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0" documentId="8_{8ACFA9EB-B1EE-42EF-A3CC-4A1B6BC4FE80}" xr6:coauthVersionLast="47" xr6:coauthVersionMax="47" xr10:uidLastSave="{00000000-0000-0000-0000-000000000000}"/>
  <bookViews>
    <workbookView xWindow="-108" yWindow="-108" windowWidth="23256" windowHeight="12456" xr2:uid="{A3E0473C-FFD4-4172-AE63-4764B231DC76}"/>
  </bookViews>
  <sheets>
    <sheet name="Fig. 2(c) PH25_absorption" sheetId="1" r:id="rId1"/>
  </sheets>
  <calcPr calcId="0"/>
</workbook>
</file>

<file path=xl/sharedStrings.xml><?xml version="1.0" encoding="utf-8"?>
<sst xmlns="http://schemas.openxmlformats.org/spreadsheetml/2006/main" count="8" uniqueCount="8">
  <si>
    <t>Lambda1</t>
  </si>
  <si>
    <t>CPG_MC</t>
  </si>
  <si>
    <t>CPG_Mie(MC)</t>
  </si>
  <si>
    <t>CPG_DE</t>
  </si>
  <si>
    <t>Lambda2</t>
  </si>
  <si>
    <t>Si_MC</t>
  </si>
  <si>
    <t>Si_Mie(MC)</t>
  </si>
  <si>
    <t>Si_DE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</si>
</sst>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'Fig. 2(c) PH25_absorption'!$B$1</c:f>
              <c:strCache>
                <c:ptCount val="1"/>
                <c:pt idx="0">
                  <c:v>CPG_MC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'Fig. 2(c) PH25_absorption'!$A$2:$A$132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2(c) PH25_absorption'!$B$2:$B$132</c:f>
              <c:numCache>
                <c:formatCode>General</c:formatCode>
                <c:ptCount val="131"/>
                <c:pt idx="0">
                  <c:v>7.3600000000000002E-3</c:v>
                </c:pt>
                <c:pt idx="1">
                  <c:v>4.7400000000000003E-3</c:v>
                </c:pt>
                <c:pt idx="2">
                  <c:v>3.31E-3</c:v>
                </c:pt>
                <c:pt idx="3">
                  <c:v>3.9100000000000003E-3</c:v>
                </c:pt>
                <c:pt idx="4">
                  <c:v>2.4399999999999999E-3</c:v>
                </c:pt>
                <c:pt idx="5">
                  <c:v>1.81E-3</c:v>
                </c:pt>
                <c:pt idx="6">
                  <c:v>5.79E-3</c:v>
                </c:pt>
                <c:pt idx="7">
                  <c:v>7.4200000000000004E-3</c:v>
                </c:pt>
                <c:pt idx="8">
                  <c:v>1.133E-2</c:v>
                </c:pt>
                <c:pt idx="9">
                  <c:v>1.427E-2</c:v>
                </c:pt>
                <c:pt idx="10">
                  <c:v>1.8960000000000001E-2</c:v>
                </c:pt>
                <c:pt idx="11">
                  <c:v>2.5250000000000002E-2</c:v>
                </c:pt>
                <c:pt idx="12">
                  <c:v>3.3779999999999998E-2</c:v>
                </c:pt>
                <c:pt idx="13">
                  <c:v>4.6690000000000002E-2</c:v>
                </c:pt>
                <c:pt idx="14">
                  <c:v>5.1249999999999997E-2</c:v>
                </c:pt>
                <c:pt idx="15">
                  <c:v>3.916E-2</c:v>
                </c:pt>
                <c:pt idx="16">
                  <c:v>2.598E-2</c:v>
                </c:pt>
                <c:pt idx="17">
                  <c:v>1.5180000000000001E-2</c:v>
                </c:pt>
                <c:pt idx="18">
                  <c:v>7.1999999999999998E-3</c:v>
                </c:pt>
                <c:pt idx="19">
                  <c:v>6.3200000000000001E-3</c:v>
                </c:pt>
                <c:pt idx="20">
                  <c:v>5.0499999999999998E-3</c:v>
                </c:pt>
                <c:pt idx="21">
                  <c:v>4.96E-3</c:v>
                </c:pt>
                <c:pt idx="22">
                  <c:v>9.4599999999999997E-3</c:v>
                </c:pt>
                <c:pt idx="23">
                  <c:v>9.1599999999999997E-3</c:v>
                </c:pt>
                <c:pt idx="24">
                  <c:v>1.2829999999999999E-2</c:v>
                </c:pt>
                <c:pt idx="25">
                  <c:v>1.529E-2</c:v>
                </c:pt>
                <c:pt idx="26">
                  <c:v>2.104E-2</c:v>
                </c:pt>
                <c:pt idx="27">
                  <c:v>2.401E-2</c:v>
                </c:pt>
                <c:pt idx="28">
                  <c:v>2.8379999999999999E-2</c:v>
                </c:pt>
                <c:pt idx="29">
                  <c:v>3.1300000000000001E-2</c:v>
                </c:pt>
                <c:pt idx="30">
                  <c:v>2.325E-2</c:v>
                </c:pt>
                <c:pt idx="31">
                  <c:v>1.256E-2</c:v>
                </c:pt>
                <c:pt idx="32">
                  <c:v>1.034E-2</c:v>
                </c:pt>
                <c:pt idx="33">
                  <c:v>7.5700000000000003E-3</c:v>
                </c:pt>
                <c:pt idx="34">
                  <c:v>1.3690000000000001E-2</c:v>
                </c:pt>
                <c:pt idx="35">
                  <c:v>2.4309999999999998E-2</c:v>
                </c:pt>
                <c:pt idx="36">
                  <c:v>3.4470000000000001E-2</c:v>
                </c:pt>
                <c:pt idx="37">
                  <c:v>5.8959999999999999E-2</c:v>
                </c:pt>
                <c:pt idx="38">
                  <c:v>0.10398</c:v>
                </c:pt>
                <c:pt idx="39">
                  <c:v>0.19767999999999999</c:v>
                </c:pt>
                <c:pt idx="40">
                  <c:v>0.27650000000000002</c:v>
                </c:pt>
                <c:pt idx="41">
                  <c:v>0.28766999999999998</c:v>
                </c:pt>
                <c:pt idx="42">
                  <c:v>0.28266000000000002</c:v>
                </c:pt>
                <c:pt idx="43">
                  <c:v>0.28964000000000001</c:v>
                </c:pt>
                <c:pt idx="44">
                  <c:v>0.35106999999999999</c:v>
                </c:pt>
                <c:pt idx="45">
                  <c:v>0.53064</c:v>
                </c:pt>
                <c:pt idx="46">
                  <c:v>0.78361000000000003</c:v>
                </c:pt>
                <c:pt idx="47">
                  <c:v>0.59314</c:v>
                </c:pt>
                <c:pt idx="48">
                  <c:v>0.33200000000000002</c:v>
                </c:pt>
                <c:pt idx="49">
                  <c:v>0.26155</c:v>
                </c:pt>
                <c:pt idx="50">
                  <c:v>0.16771</c:v>
                </c:pt>
                <c:pt idx="51">
                  <c:v>0.13489999999999999</c:v>
                </c:pt>
                <c:pt idx="52">
                  <c:v>0.14177999999999999</c:v>
                </c:pt>
                <c:pt idx="53">
                  <c:v>0.11475</c:v>
                </c:pt>
                <c:pt idx="54">
                  <c:v>7.9350000000000004E-2</c:v>
                </c:pt>
                <c:pt idx="55">
                  <c:v>3.8100000000000002E-2</c:v>
                </c:pt>
                <c:pt idx="56">
                  <c:v>2.5489999999999999E-2</c:v>
                </c:pt>
                <c:pt idx="57">
                  <c:v>2.1160000000000002E-2</c:v>
                </c:pt>
                <c:pt idx="58">
                  <c:v>2.3789999999999999E-2</c:v>
                </c:pt>
                <c:pt idx="59">
                  <c:v>2.453E-2</c:v>
                </c:pt>
                <c:pt idx="60">
                  <c:v>1.83E-2</c:v>
                </c:pt>
                <c:pt idx="61">
                  <c:v>2.537E-2</c:v>
                </c:pt>
                <c:pt idx="62">
                  <c:v>2.291E-2</c:v>
                </c:pt>
                <c:pt idx="63">
                  <c:v>2.2769999999999999E-2</c:v>
                </c:pt>
                <c:pt idx="64">
                  <c:v>2.9389999999999999E-2</c:v>
                </c:pt>
                <c:pt idx="65">
                  <c:v>3.0249999999999999E-2</c:v>
                </c:pt>
                <c:pt idx="66">
                  <c:v>3.1910000000000001E-2</c:v>
                </c:pt>
                <c:pt idx="67">
                  <c:v>2.9760000000000002E-2</c:v>
                </c:pt>
                <c:pt idx="68">
                  <c:v>2.844E-2</c:v>
                </c:pt>
                <c:pt idx="69">
                  <c:v>2.579E-2</c:v>
                </c:pt>
                <c:pt idx="70">
                  <c:v>2.4989999999999998E-2</c:v>
                </c:pt>
                <c:pt idx="71">
                  <c:v>2.4340000000000001E-2</c:v>
                </c:pt>
                <c:pt idx="72">
                  <c:v>1.8780000000000002E-2</c:v>
                </c:pt>
                <c:pt idx="73">
                  <c:v>1.9460000000000002E-2</c:v>
                </c:pt>
                <c:pt idx="74">
                  <c:v>2.291E-2</c:v>
                </c:pt>
                <c:pt idx="75">
                  <c:v>2.5069999999999999E-2</c:v>
                </c:pt>
                <c:pt idx="76">
                  <c:v>3.4950000000000002E-2</c:v>
                </c:pt>
                <c:pt idx="77">
                  <c:v>5.2319999999999998E-2</c:v>
                </c:pt>
                <c:pt idx="78">
                  <c:v>7.0400000000000004E-2</c:v>
                </c:pt>
                <c:pt idx="79">
                  <c:v>9.7210000000000005E-2</c:v>
                </c:pt>
                <c:pt idx="80">
                  <c:v>0.12561</c:v>
                </c:pt>
                <c:pt idx="81">
                  <c:v>0.18537000000000001</c:v>
                </c:pt>
                <c:pt idx="82">
                  <c:v>0.24836</c:v>
                </c:pt>
                <c:pt idx="83">
                  <c:v>0.41998999999999997</c:v>
                </c:pt>
                <c:pt idx="84">
                  <c:v>0.64183000000000001</c:v>
                </c:pt>
                <c:pt idx="85">
                  <c:v>0.75648000000000004</c:v>
                </c:pt>
                <c:pt idx="86">
                  <c:v>0.82255</c:v>
                </c:pt>
                <c:pt idx="87">
                  <c:v>0.85343999999999998</c:v>
                </c:pt>
                <c:pt idx="88">
                  <c:v>1.0575399999999999</c:v>
                </c:pt>
                <c:pt idx="89">
                  <c:v>1.11314</c:v>
                </c:pt>
                <c:pt idx="90">
                  <c:v>1.02084</c:v>
                </c:pt>
                <c:pt idx="91">
                  <c:v>0.76317999999999997</c:v>
                </c:pt>
                <c:pt idx="92">
                  <c:v>0.57513999999999998</c:v>
                </c:pt>
                <c:pt idx="93">
                  <c:v>0.50549999999999995</c:v>
                </c:pt>
                <c:pt idx="94">
                  <c:v>0.43081999999999998</c:v>
                </c:pt>
                <c:pt idx="95">
                  <c:v>0.38791999999999999</c:v>
                </c:pt>
                <c:pt idx="96">
                  <c:v>0.30514000000000002</c:v>
                </c:pt>
                <c:pt idx="97">
                  <c:v>0.26196999999999998</c:v>
                </c:pt>
                <c:pt idx="98">
                  <c:v>0.22151000000000001</c:v>
                </c:pt>
                <c:pt idx="99">
                  <c:v>0.19225</c:v>
                </c:pt>
                <c:pt idx="100">
                  <c:v>0.19037999999999999</c:v>
                </c:pt>
                <c:pt idx="101">
                  <c:v>0.19381999999999999</c:v>
                </c:pt>
                <c:pt idx="102">
                  <c:v>0.20039999999999999</c:v>
                </c:pt>
                <c:pt idx="103">
                  <c:v>0.19105</c:v>
                </c:pt>
                <c:pt idx="104">
                  <c:v>0.18064</c:v>
                </c:pt>
                <c:pt idx="105">
                  <c:v>0.18778</c:v>
                </c:pt>
                <c:pt idx="106">
                  <c:v>0.18723999999999999</c:v>
                </c:pt>
                <c:pt idx="107">
                  <c:v>0.19786000000000001</c:v>
                </c:pt>
                <c:pt idx="108">
                  <c:v>0.22245999999999999</c:v>
                </c:pt>
                <c:pt idx="109">
                  <c:v>0.25707999999999998</c:v>
                </c:pt>
                <c:pt idx="110">
                  <c:v>0.27474999999999999</c:v>
                </c:pt>
                <c:pt idx="111">
                  <c:v>0.34133000000000002</c:v>
                </c:pt>
                <c:pt idx="112">
                  <c:v>0.37337999999999999</c:v>
                </c:pt>
                <c:pt idx="113">
                  <c:v>0.46736</c:v>
                </c:pt>
                <c:pt idx="114">
                  <c:v>0.49424000000000001</c:v>
                </c:pt>
                <c:pt idx="115">
                  <c:v>0.45417000000000002</c:v>
                </c:pt>
                <c:pt idx="116">
                  <c:v>0.45006000000000002</c:v>
                </c:pt>
                <c:pt idx="117">
                  <c:v>0.42514000000000002</c:v>
                </c:pt>
                <c:pt idx="118">
                  <c:v>0.46786</c:v>
                </c:pt>
                <c:pt idx="119">
                  <c:v>0.44603999999999999</c:v>
                </c:pt>
                <c:pt idx="120">
                  <c:v>0.44146999999999997</c:v>
                </c:pt>
                <c:pt idx="121">
                  <c:v>0.39666000000000001</c:v>
                </c:pt>
                <c:pt idx="122">
                  <c:v>0.32099</c:v>
                </c:pt>
                <c:pt idx="123">
                  <c:v>0.2752</c:v>
                </c:pt>
                <c:pt idx="124">
                  <c:v>0.18048</c:v>
                </c:pt>
                <c:pt idx="125">
                  <c:v>0.14963000000000001</c:v>
                </c:pt>
                <c:pt idx="126">
                  <c:v>0.15421000000000001</c:v>
                </c:pt>
                <c:pt idx="127">
                  <c:v>0.13081999999999999</c:v>
                </c:pt>
                <c:pt idx="128">
                  <c:v>9.9000000000000005E-2</c:v>
                </c:pt>
                <c:pt idx="129">
                  <c:v>0.12111</c:v>
                </c:pt>
                <c:pt idx="130">
                  <c:v>8.3159999999999998E-2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F1-4A17-9E3F-AB3337B73FFD}"/>
            </c:ext>
          </c:extLst>
        </c:ser>
        <c:ser>
          <c:idx val="1"/>
          <c:order val="1"/>
          <c:tx>
            <c:strRef>
              <c:f>'Fig. 2(c) PH25_absorption'!$C$1</c:f>
              <c:strCache>
                <c:ptCount val="1"/>
                <c:pt idx="0">
                  <c:v>CPG_Mie(MC)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'Fig. 2(c) PH25_absorption'!$A$2:$A$132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2(c) PH25_absorption'!$C$2:$C$132</c:f>
              <c:numCache>
                <c:formatCode>General</c:formatCode>
                <c:ptCount val="131"/>
                <c:pt idx="0">
                  <c:v>7.6800000000000002E-3</c:v>
                </c:pt>
                <c:pt idx="1">
                  <c:v>5.5700000000000003E-3</c:v>
                </c:pt>
                <c:pt idx="2">
                  <c:v>5.7499999999999999E-3</c:v>
                </c:pt>
                <c:pt idx="3">
                  <c:v>4.7000000000000002E-3</c:v>
                </c:pt>
                <c:pt idx="4">
                  <c:v>3.3400000000000001E-3</c:v>
                </c:pt>
                <c:pt idx="5">
                  <c:v>3.3899999999999998E-3</c:v>
                </c:pt>
                <c:pt idx="6">
                  <c:v>6.1599999999999997E-3</c:v>
                </c:pt>
                <c:pt idx="7">
                  <c:v>8.8199999999999997E-3</c:v>
                </c:pt>
                <c:pt idx="8">
                  <c:v>1.2540000000000001E-2</c:v>
                </c:pt>
                <c:pt idx="9">
                  <c:v>1.601E-2</c:v>
                </c:pt>
                <c:pt idx="10">
                  <c:v>2.1329999999999998E-2</c:v>
                </c:pt>
                <c:pt idx="11">
                  <c:v>2.7480000000000001E-2</c:v>
                </c:pt>
                <c:pt idx="12">
                  <c:v>3.5880000000000002E-2</c:v>
                </c:pt>
                <c:pt idx="13">
                  <c:v>5.416E-2</c:v>
                </c:pt>
                <c:pt idx="14">
                  <c:v>5.663E-2</c:v>
                </c:pt>
                <c:pt idx="15">
                  <c:v>4.5580000000000002E-2</c:v>
                </c:pt>
                <c:pt idx="16">
                  <c:v>3.143E-2</c:v>
                </c:pt>
                <c:pt idx="17">
                  <c:v>1.7440000000000001E-2</c:v>
                </c:pt>
                <c:pt idx="18">
                  <c:v>1.031E-2</c:v>
                </c:pt>
                <c:pt idx="19">
                  <c:v>7.77E-3</c:v>
                </c:pt>
                <c:pt idx="20">
                  <c:v>6.7000000000000002E-3</c:v>
                </c:pt>
                <c:pt idx="21">
                  <c:v>7.6299999999999996E-3</c:v>
                </c:pt>
                <c:pt idx="22">
                  <c:v>1.073E-2</c:v>
                </c:pt>
                <c:pt idx="23">
                  <c:v>1.189E-2</c:v>
                </c:pt>
                <c:pt idx="24">
                  <c:v>1.528E-2</c:v>
                </c:pt>
                <c:pt idx="25">
                  <c:v>2.2759999999999999E-2</c:v>
                </c:pt>
                <c:pt idx="26">
                  <c:v>2.8570000000000002E-2</c:v>
                </c:pt>
                <c:pt idx="27">
                  <c:v>3.27E-2</c:v>
                </c:pt>
                <c:pt idx="28">
                  <c:v>3.9059999999999997E-2</c:v>
                </c:pt>
                <c:pt idx="29">
                  <c:v>4.0120000000000003E-2</c:v>
                </c:pt>
                <c:pt idx="30">
                  <c:v>3.0970000000000001E-2</c:v>
                </c:pt>
                <c:pt idx="31">
                  <c:v>1.8110000000000001E-2</c:v>
                </c:pt>
                <c:pt idx="32">
                  <c:v>1.6209999999999999E-2</c:v>
                </c:pt>
                <c:pt idx="33">
                  <c:v>1.494E-2</c:v>
                </c:pt>
                <c:pt idx="34">
                  <c:v>2.068E-2</c:v>
                </c:pt>
                <c:pt idx="35">
                  <c:v>3.2219999999999999E-2</c:v>
                </c:pt>
                <c:pt idx="36">
                  <c:v>4.4940000000000001E-2</c:v>
                </c:pt>
                <c:pt idx="37">
                  <c:v>6.7729999999999999E-2</c:v>
                </c:pt>
                <c:pt idx="38">
                  <c:v>0.12975999999999999</c:v>
                </c:pt>
                <c:pt idx="39">
                  <c:v>0.22248000000000001</c:v>
                </c:pt>
                <c:pt idx="40">
                  <c:v>0.31263999999999997</c:v>
                </c:pt>
                <c:pt idx="41">
                  <c:v>0.32665</c:v>
                </c:pt>
                <c:pt idx="42">
                  <c:v>0.31641000000000002</c:v>
                </c:pt>
                <c:pt idx="43">
                  <c:v>0.35025000000000001</c:v>
                </c:pt>
                <c:pt idx="44">
                  <c:v>0.41358</c:v>
                </c:pt>
                <c:pt idx="45">
                  <c:v>0.67062999999999995</c:v>
                </c:pt>
                <c:pt idx="46">
                  <c:v>0.92781000000000002</c:v>
                </c:pt>
                <c:pt idx="47">
                  <c:v>0.94776000000000005</c:v>
                </c:pt>
                <c:pt idx="48">
                  <c:v>0.48091</c:v>
                </c:pt>
                <c:pt idx="49">
                  <c:v>0.34711999999999998</c:v>
                </c:pt>
                <c:pt idx="50">
                  <c:v>0.19434000000000001</c:v>
                </c:pt>
                <c:pt idx="51">
                  <c:v>0.15656</c:v>
                </c:pt>
                <c:pt idx="52">
                  <c:v>0.16381999999999999</c:v>
                </c:pt>
                <c:pt idx="53">
                  <c:v>0.14026</c:v>
                </c:pt>
                <c:pt idx="54">
                  <c:v>9.9110000000000004E-2</c:v>
                </c:pt>
                <c:pt idx="55">
                  <c:v>4.8660000000000002E-2</c:v>
                </c:pt>
                <c:pt idx="56">
                  <c:v>3.2829999999999998E-2</c:v>
                </c:pt>
                <c:pt idx="57">
                  <c:v>2.47E-2</c:v>
                </c:pt>
                <c:pt idx="58">
                  <c:v>2.7279999999999999E-2</c:v>
                </c:pt>
                <c:pt idx="59">
                  <c:v>2.8389999999999999E-2</c:v>
                </c:pt>
                <c:pt idx="60">
                  <c:v>2.9069999999999999E-2</c:v>
                </c:pt>
                <c:pt idx="61">
                  <c:v>2.579E-2</c:v>
                </c:pt>
                <c:pt idx="62">
                  <c:v>2.734E-2</c:v>
                </c:pt>
                <c:pt idx="63">
                  <c:v>3.1269999999999999E-2</c:v>
                </c:pt>
                <c:pt idx="64">
                  <c:v>3.295E-2</c:v>
                </c:pt>
                <c:pt idx="65">
                  <c:v>3.3689999999999998E-2</c:v>
                </c:pt>
                <c:pt idx="66">
                  <c:v>3.4139999999999997E-2</c:v>
                </c:pt>
                <c:pt idx="67">
                  <c:v>3.2099999999999997E-2</c:v>
                </c:pt>
                <c:pt idx="68">
                  <c:v>3.3009999999999998E-2</c:v>
                </c:pt>
                <c:pt idx="69">
                  <c:v>3.048E-2</c:v>
                </c:pt>
                <c:pt idx="70">
                  <c:v>2.981E-2</c:v>
                </c:pt>
                <c:pt idx="71">
                  <c:v>2.6409999999999999E-2</c:v>
                </c:pt>
                <c:pt idx="72">
                  <c:v>2.571E-2</c:v>
                </c:pt>
                <c:pt idx="73">
                  <c:v>2.3310000000000001E-2</c:v>
                </c:pt>
                <c:pt idx="74">
                  <c:v>2.563E-2</c:v>
                </c:pt>
                <c:pt idx="75">
                  <c:v>3.0859999999999999E-2</c:v>
                </c:pt>
                <c:pt idx="76">
                  <c:v>4.2450000000000002E-2</c:v>
                </c:pt>
                <c:pt idx="77">
                  <c:v>5.543E-2</c:v>
                </c:pt>
                <c:pt idx="78">
                  <c:v>7.5609999999999997E-2</c:v>
                </c:pt>
                <c:pt idx="79">
                  <c:v>0.10557999999999999</c:v>
                </c:pt>
                <c:pt idx="80">
                  <c:v>0.15751999999999999</c:v>
                </c:pt>
                <c:pt idx="81">
                  <c:v>0.22803999999999999</c:v>
                </c:pt>
                <c:pt idx="82">
                  <c:v>0.31879000000000002</c:v>
                </c:pt>
                <c:pt idx="83">
                  <c:v>0.48970999999999998</c:v>
                </c:pt>
                <c:pt idx="84">
                  <c:v>0.73111999999999999</c:v>
                </c:pt>
                <c:pt idx="85">
                  <c:v>0.78305999999999998</c:v>
                </c:pt>
                <c:pt idx="86">
                  <c:v>0.82411999999999996</c:v>
                </c:pt>
                <c:pt idx="87">
                  <c:v>0.88431000000000004</c:v>
                </c:pt>
                <c:pt idx="88">
                  <c:v>1.1012500000000001</c:v>
                </c:pt>
                <c:pt idx="89">
                  <c:v>1.13923</c:v>
                </c:pt>
                <c:pt idx="90">
                  <c:v>1.01525</c:v>
                </c:pt>
                <c:pt idx="91">
                  <c:v>0.78020999999999996</c:v>
                </c:pt>
                <c:pt idx="92">
                  <c:v>0.60509000000000002</c:v>
                </c:pt>
                <c:pt idx="93">
                  <c:v>0.48248000000000002</c:v>
                </c:pt>
                <c:pt idx="94">
                  <c:v>0.45238</c:v>
                </c:pt>
                <c:pt idx="95">
                  <c:v>0.39287</c:v>
                </c:pt>
                <c:pt idx="96">
                  <c:v>0.31346000000000002</c:v>
                </c:pt>
                <c:pt idx="97">
                  <c:v>0.26407999999999998</c:v>
                </c:pt>
                <c:pt idx="98">
                  <c:v>0.23071</c:v>
                </c:pt>
                <c:pt idx="99">
                  <c:v>0.19883000000000001</c:v>
                </c:pt>
                <c:pt idx="100">
                  <c:v>0.19352</c:v>
                </c:pt>
                <c:pt idx="101">
                  <c:v>0.18929000000000001</c:v>
                </c:pt>
                <c:pt idx="102">
                  <c:v>0.1905</c:v>
                </c:pt>
                <c:pt idx="103">
                  <c:v>0.18065999999999999</c:v>
                </c:pt>
                <c:pt idx="104">
                  <c:v>0.17548</c:v>
                </c:pt>
                <c:pt idx="105">
                  <c:v>0.17498</c:v>
                </c:pt>
                <c:pt idx="106">
                  <c:v>0.19008</c:v>
                </c:pt>
                <c:pt idx="107">
                  <c:v>0.19012999999999999</c:v>
                </c:pt>
                <c:pt idx="108">
                  <c:v>0.20394000000000001</c:v>
                </c:pt>
                <c:pt idx="109">
                  <c:v>0.23003999999999999</c:v>
                </c:pt>
                <c:pt idx="110">
                  <c:v>0.26418999999999998</c:v>
                </c:pt>
                <c:pt idx="111">
                  <c:v>0.30269000000000001</c:v>
                </c:pt>
                <c:pt idx="112">
                  <c:v>0.36648999999999998</c:v>
                </c:pt>
                <c:pt idx="113">
                  <c:v>0.37002000000000002</c:v>
                </c:pt>
                <c:pt idx="114">
                  <c:v>0.39456999999999998</c:v>
                </c:pt>
                <c:pt idx="115">
                  <c:v>0.40654000000000001</c:v>
                </c:pt>
                <c:pt idx="116">
                  <c:v>0.37913000000000002</c:v>
                </c:pt>
                <c:pt idx="117">
                  <c:v>0.36941000000000002</c:v>
                </c:pt>
                <c:pt idx="118">
                  <c:v>0.35346</c:v>
                </c:pt>
                <c:pt idx="119">
                  <c:v>0.33567000000000002</c:v>
                </c:pt>
                <c:pt idx="120">
                  <c:v>0.30387999999999998</c:v>
                </c:pt>
                <c:pt idx="121">
                  <c:v>0.28519</c:v>
                </c:pt>
                <c:pt idx="122">
                  <c:v>0.21706</c:v>
                </c:pt>
                <c:pt idx="123">
                  <c:v>0.17527999999999999</c:v>
                </c:pt>
                <c:pt idx="124">
                  <c:v>0.13691</c:v>
                </c:pt>
                <c:pt idx="125">
                  <c:v>0.11274000000000001</c:v>
                </c:pt>
                <c:pt idx="126">
                  <c:v>0.11093</c:v>
                </c:pt>
                <c:pt idx="127">
                  <c:v>8.7569999999999995E-2</c:v>
                </c:pt>
                <c:pt idx="128">
                  <c:v>7.3679999999999995E-2</c:v>
                </c:pt>
                <c:pt idx="129">
                  <c:v>7.5120000000000006E-2</c:v>
                </c:pt>
                <c:pt idx="130">
                  <c:v>6.1039999999999997E-2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F1-4A17-9E3F-AB3337B73FFD}"/>
            </c:ext>
          </c:extLst>
        </c:ser>
        <c:ser>
          <c:idx val="2"/>
          <c:order val="2"/>
          <c:tx>
            <c:strRef>
              <c:f>'Fig. 2(c) PH25_absorption'!$D$1</c:f>
              <c:strCache>
                <c:ptCount val="1"/>
                <c:pt idx="0">
                  <c:v>CPG_DE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'Fig. 2(c) PH25_absorption'!$A$2:$A$132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2(c) PH25_absorption'!$D$2:$D$132</c:f>
              <c:numCache>
                <c:formatCode>General</c:formatCode>
                <c:ptCount val="131"/>
                <c:pt idx="0">
                  <c:v>7.5799999999999999E-3</c:v>
                </c:pt>
                <c:pt idx="1">
                  <c:v>5.7400000000000003E-3</c:v>
                </c:pt>
                <c:pt idx="2">
                  <c:v>4.1399999999999996E-3</c:v>
                </c:pt>
                <c:pt idx="3">
                  <c:v>4.1099999999999999E-3</c:v>
                </c:pt>
                <c:pt idx="4">
                  <c:v>3.0799999999999998E-3</c:v>
                </c:pt>
                <c:pt idx="5">
                  <c:v>2.3700000000000001E-3</c:v>
                </c:pt>
                <c:pt idx="6">
                  <c:v>6.3899999999999998E-3</c:v>
                </c:pt>
                <c:pt idx="7">
                  <c:v>8.1399999999999997E-3</c:v>
                </c:pt>
                <c:pt idx="8">
                  <c:v>1.187E-2</c:v>
                </c:pt>
                <c:pt idx="9">
                  <c:v>1.4659999999999999E-2</c:v>
                </c:pt>
                <c:pt idx="10">
                  <c:v>1.949E-2</c:v>
                </c:pt>
                <c:pt idx="11">
                  <c:v>2.6009999999999998E-2</c:v>
                </c:pt>
                <c:pt idx="12">
                  <c:v>3.465E-2</c:v>
                </c:pt>
                <c:pt idx="13">
                  <c:v>4.8340000000000001E-2</c:v>
                </c:pt>
                <c:pt idx="14">
                  <c:v>5.3249999999999999E-2</c:v>
                </c:pt>
                <c:pt idx="15">
                  <c:v>4.0710000000000003E-2</c:v>
                </c:pt>
                <c:pt idx="16">
                  <c:v>2.7310000000000001E-2</c:v>
                </c:pt>
                <c:pt idx="17">
                  <c:v>1.6160000000000001E-2</c:v>
                </c:pt>
                <c:pt idx="18">
                  <c:v>7.6800000000000002E-3</c:v>
                </c:pt>
                <c:pt idx="19">
                  <c:v>6.8399999999999997E-3</c:v>
                </c:pt>
                <c:pt idx="20">
                  <c:v>5.8999999999999999E-3</c:v>
                </c:pt>
                <c:pt idx="21">
                  <c:v>4.9300000000000004E-3</c:v>
                </c:pt>
                <c:pt idx="22">
                  <c:v>9.8099999999999993E-3</c:v>
                </c:pt>
                <c:pt idx="23">
                  <c:v>9.6500000000000006E-3</c:v>
                </c:pt>
                <c:pt idx="24">
                  <c:v>1.3849999999999999E-2</c:v>
                </c:pt>
                <c:pt idx="25">
                  <c:v>1.6119999999999999E-2</c:v>
                </c:pt>
                <c:pt idx="26">
                  <c:v>2.248E-2</c:v>
                </c:pt>
                <c:pt idx="27">
                  <c:v>2.5819999999999999E-2</c:v>
                </c:pt>
                <c:pt idx="28">
                  <c:v>3.031E-2</c:v>
                </c:pt>
                <c:pt idx="29">
                  <c:v>3.4180000000000002E-2</c:v>
                </c:pt>
                <c:pt idx="30">
                  <c:v>2.5090000000000001E-2</c:v>
                </c:pt>
                <c:pt idx="31">
                  <c:v>1.418E-2</c:v>
                </c:pt>
                <c:pt idx="32">
                  <c:v>1.2070000000000001E-2</c:v>
                </c:pt>
                <c:pt idx="33">
                  <c:v>9.5499999999999995E-3</c:v>
                </c:pt>
                <c:pt idx="34">
                  <c:v>1.5679999999999999E-2</c:v>
                </c:pt>
                <c:pt idx="35">
                  <c:v>2.588E-2</c:v>
                </c:pt>
                <c:pt idx="36">
                  <c:v>3.6159999999999998E-2</c:v>
                </c:pt>
                <c:pt idx="37">
                  <c:v>6.1199999999999997E-2</c:v>
                </c:pt>
                <c:pt idx="38">
                  <c:v>0.10888</c:v>
                </c:pt>
                <c:pt idx="39">
                  <c:v>0.20893999999999999</c:v>
                </c:pt>
                <c:pt idx="40">
                  <c:v>0.29560999999999998</c:v>
                </c:pt>
                <c:pt idx="41">
                  <c:v>0.30925999999999998</c:v>
                </c:pt>
                <c:pt idx="42">
                  <c:v>0.30143999999999999</c:v>
                </c:pt>
                <c:pt idx="43">
                  <c:v>0.31458999999999998</c:v>
                </c:pt>
                <c:pt idx="44">
                  <c:v>0.38385999999999998</c:v>
                </c:pt>
                <c:pt idx="45">
                  <c:v>0.59702</c:v>
                </c:pt>
                <c:pt idx="46">
                  <c:v>0.90834999999999999</c:v>
                </c:pt>
                <c:pt idx="47">
                  <c:v>0.71231</c:v>
                </c:pt>
                <c:pt idx="48">
                  <c:v>0.37152000000000002</c:v>
                </c:pt>
                <c:pt idx="49">
                  <c:v>0.28616999999999998</c:v>
                </c:pt>
                <c:pt idx="50">
                  <c:v>0.17943000000000001</c:v>
                </c:pt>
                <c:pt idx="51">
                  <c:v>0.14471000000000001</c:v>
                </c:pt>
                <c:pt idx="52">
                  <c:v>0.15156</c:v>
                </c:pt>
                <c:pt idx="53">
                  <c:v>0.12353</c:v>
                </c:pt>
                <c:pt idx="54">
                  <c:v>8.5599999999999996E-2</c:v>
                </c:pt>
                <c:pt idx="55">
                  <c:v>4.1149999999999999E-2</c:v>
                </c:pt>
                <c:pt idx="56">
                  <c:v>2.7390000000000001E-2</c:v>
                </c:pt>
                <c:pt idx="57">
                  <c:v>2.232E-2</c:v>
                </c:pt>
                <c:pt idx="58">
                  <c:v>2.521E-2</c:v>
                </c:pt>
                <c:pt idx="59">
                  <c:v>2.6179999999999998E-2</c:v>
                </c:pt>
                <c:pt idx="60">
                  <c:v>2.0750000000000001E-2</c:v>
                </c:pt>
                <c:pt idx="61">
                  <c:v>2.6689999999999998E-2</c:v>
                </c:pt>
                <c:pt idx="62">
                  <c:v>2.496E-2</c:v>
                </c:pt>
                <c:pt idx="63">
                  <c:v>2.5270000000000001E-2</c:v>
                </c:pt>
                <c:pt idx="64">
                  <c:v>3.159E-2</c:v>
                </c:pt>
                <c:pt idx="65">
                  <c:v>3.2050000000000002E-2</c:v>
                </c:pt>
                <c:pt idx="66">
                  <c:v>3.4599999999999999E-2</c:v>
                </c:pt>
                <c:pt idx="67">
                  <c:v>3.243E-2</c:v>
                </c:pt>
                <c:pt idx="68">
                  <c:v>3.0960000000000001E-2</c:v>
                </c:pt>
                <c:pt idx="69">
                  <c:v>2.8160000000000001E-2</c:v>
                </c:pt>
                <c:pt idx="70">
                  <c:v>2.7619999999999999E-2</c:v>
                </c:pt>
                <c:pt idx="71">
                  <c:v>2.6790000000000001E-2</c:v>
                </c:pt>
                <c:pt idx="72">
                  <c:v>2.129E-2</c:v>
                </c:pt>
                <c:pt idx="73">
                  <c:v>2.197E-2</c:v>
                </c:pt>
                <c:pt idx="74">
                  <c:v>2.546E-2</c:v>
                </c:pt>
                <c:pt idx="75">
                  <c:v>2.8129999999999999E-2</c:v>
                </c:pt>
                <c:pt idx="76">
                  <c:v>3.882E-2</c:v>
                </c:pt>
                <c:pt idx="77">
                  <c:v>5.7140000000000003E-2</c:v>
                </c:pt>
                <c:pt idx="78">
                  <c:v>7.7469999999999997E-2</c:v>
                </c:pt>
                <c:pt idx="79">
                  <c:v>0.10546</c:v>
                </c:pt>
                <c:pt idx="80">
                  <c:v>0.14072000000000001</c:v>
                </c:pt>
                <c:pt idx="81">
                  <c:v>0.20766000000000001</c:v>
                </c:pt>
                <c:pt idx="82">
                  <c:v>0.28297</c:v>
                </c:pt>
                <c:pt idx="83">
                  <c:v>0.48809999999999998</c:v>
                </c:pt>
                <c:pt idx="84">
                  <c:v>0.76488999999999996</c:v>
                </c:pt>
                <c:pt idx="85">
                  <c:v>0.89917999999999998</c:v>
                </c:pt>
                <c:pt idx="86">
                  <c:v>0.97675000000000001</c:v>
                </c:pt>
                <c:pt idx="87">
                  <c:v>1.0263</c:v>
                </c:pt>
                <c:pt idx="88">
                  <c:v>1.31507</c:v>
                </c:pt>
                <c:pt idx="89">
                  <c:v>1.38026</c:v>
                </c:pt>
                <c:pt idx="90">
                  <c:v>1.2457800000000001</c:v>
                </c:pt>
                <c:pt idx="91">
                  <c:v>0.92181000000000002</c:v>
                </c:pt>
                <c:pt idx="92">
                  <c:v>0.67584</c:v>
                </c:pt>
                <c:pt idx="93">
                  <c:v>0.58567000000000002</c:v>
                </c:pt>
                <c:pt idx="94">
                  <c:v>0.49957000000000001</c:v>
                </c:pt>
                <c:pt idx="95">
                  <c:v>0.44490000000000002</c:v>
                </c:pt>
                <c:pt idx="96">
                  <c:v>0.34595999999999999</c:v>
                </c:pt>
                <c:pt idx="97">
                  <c:v>0.29448000000000002</c:v>
                </c:pt>
                <c:pt idx="98">
                  <c:v>0.25047999999999998</c:v>
                </c:pt>
                <c:pt idx="99">
                  <c:v>0.21653</c:v>
                </c:pt>
                <c:pt idx="100">
                  <c:v>0.21407000000000001</c:v>
                </c:pt>
                <c:pt idx="101">
                  <c:v>0.21890999999999999</c:v>
                </c:pt>
                <c:pt idx="102">
                  <c:v>0.22522</c:v>
                </c:pt>
                <c:pt idx="103">
                  <c:v>0.21246999999999999</c:v>
                </c:pt>
                <c:pt idx="104">
                  <c:v>0.20311999999999999</c:v>
                </c:pt>
                <c:pt idx="105">
                  <c:v>0.21054999999999999</c:v>
                </c:pt>
                <c:pt idx="106">
                  <c:v>0.21123</c:v>
                </c:pt>
                <c:pt idx="107">
                  <c:v>0.22289</c:v>
                </c:pt>
                <c:pt idx="108">
                  <c:v>0.24934000000000001</c:v>
                </c:pt>
                <c:pt idx="109">
                  <c:v>0.28731000000000001</c:v>
                </c:pt>
                <c:pt idx="110">
                  <c:v>0.31333</c:v>
                </c:pt>
                <c:pt idx="111">
                  <c:v>0.38811000000000001</c:v>
                </c:pt>
                <c:pt idx="112">
                  <c:v>0.43818000000000001</c:v>
                </c:pt>
                <c:pt idx="113">
                  <c:v>0.54340999999999995</c:v>
                </c:pt>
                <c:pt idx="114">
                  <c:v>0.57787999999999995</c:v>
                </c:pt>
                <c:pt idx="115">
                  <c:v>0.52995000000000003</c:v>
                </c:pt>
                <c:pt idx="116">
                  <c:v>0.52002000000000004</c:v>
                </c:pt>
                <c:pt idx="117">
                  <c:v>0.48581000000000002</c:v>
                </c:pt>
                <c:pt idx="118">
                  <c:v>0.54042999999999997</c:v>
                </c:pt>
                <c:pt idx="119">
                  <c:v>0.51465000000000005</c:v>
                </c:pt>
                <c:pt idx="120">
                  <c:v>0.48898999999999998</c:v>
                </c:pt>
                <c:pt idx="121">
                  <c:v>0.45251999999999998</c:v>
                </c:pt>
                <c:pt idx="122">
                  <c:v>0.35692000000000002</c:v>
                </c:pt>
                <c:pt idx="123">
                  <c:v>0.30589</c:v>
                </c:pt>
                <c:pt idx="124">
                  <c:v>0.20147999999999999</c:v>
                </c:pt>
                <c:pt idx="125">
                  <c:v>0.17646999999999999</c:v>
                </c:pt>
                <c:pt idx="126">
                  <c:v>0.17144999999999999</c:v>
                </c:pt>
                <c:pt idx="127">
                  <c:v>0.14821999999999999</c:v>
                </c:pt>
                <c:pt idx="128">
                  <c:v>0.11568000000000001</c:v>
                </c:pt>
                <c:pt idx="129">
                  <c:v>0.13336000000000001</c:v>
                </c:pt>
                <c:pt idx="130">
                  <c:v>9.5880000000000007E-2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F1-4A17-9E3F-AB3337B73FFD}"/>
            </c:ext>
          </c:extLst>
        </c:ser>
        <c:ser>
          <c:idx val="3"/>
          <c:order val="3"/>
          <c:tx>
            <c:strRef>
              <c:f>'Fig. 2(c) PH25_absorption'!$F$1</c:f>
              <c:strCache>
                <c:ptCount val="1"/>
                <c:pt idx="0">
                  <c:v>Si_MC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'Fig. 2(c) PH25_absorption'!$E$2:$E$67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2(c) PH25_absorption'!$F$2:$F$67</c:f>
              <c:numCache>
                <c:formatCode>General</c:formatCode>
                <c:ptCount val="66"/>
                <c:pt idx="0">
                  <c:v>8.26E-3</c:v>
                </c:pt>
                <c:pt idx="1">
                  <c:v>5.8399999999999997E-3</c:v>
                </c:pt>
                <c:pt idx="2">
                  <c:v>4.8300000000000001E-3</c:v>
                </c:pt>
                <c:pt idx="3">
                  <c:v>6.3400000000000001E-3</c:v>
                </c:pt>
                <c:pt idx="4">
                  <c:v>1.7819999999999999E-2</c:v>
                </c:pt>
                <c:pt idx="5">
                  <c:v>2.6110000000000001E-2</c:v>
                </c:pt>
                <c:pt idx="6">
                  <c:v>3.916E-2</c:v>
                </c:pt>
                <c:pt idx="7">
                  <c:v>5.6340000000000001E-2</c:v>
                </c:pt>
                <c:pt idx="8">
                  <c:v>3.6609999999999997E-2</c:v>
                </c:pt>
                <c:pt idx="9">
                  <c:v>1.5350000000000001E-2</c:v>
                </c:pt>
                <c:pt idx="10">
                  <c:v>1.2579999999999999E-2</c:v>
                </c:pt>
                <c:pt idx="11">
                  <c:v>1.4330000000000001E-2</c:v>
                </c:pt>
                <c:pt idx="12">
                  <c:v>2.1129999999999999E-2</c:v>
                </c:pt>
                <c:pt idx="13">
                  <c:v>3.3750000000000002E-2</c:v>
                </c:pt>
                <c:pt idx="14">
                  <c:v>4.095E-2</c:v>
                </c:pt>
                <c:pt idx="15">
                  <c:v>3.5279999999999999E-2</c:v>
                </c:pt>
                <c:pt idx="16">
                  <c:v>2.035E-2</c:v>
                </c:pt>
                <c:pt idx="17">
                  <c:v>2.46E-2</c:v>
                </c:pt>
                <c:pt idx="18">
                  <c:v>4.5490000000000003E-2</c:v>
                </c:pt>
                <c:pt idx="19">
                  <c:v>0.10467</c:v>
                </c:pt>
                <c:pt idx="20">
                  <c:v>0.28199999999999997</c:v>
                </c:pt>
                <c:pt idx="21">
                  <c:v>0.27638000000000001</c:v>
                </c:pt>
                <c:pt idx="22">
                  <c:v>0.32192999999999999</c:v>
                </c:pt>
                <c:pt idx="23">
                  <c:v>0.37491999999999998</c:v>
                </c:pt>
                <c:pt idx="24">
                  <c:v>0.24918000000000001</c:v>
                </c:pt>
                <c:pt idx="25">
                  <c:v>0.16303999999999999</c:v>
                </c:pt>
                <c:pt idx="26">
                  <c:v>0.14799999999999999</c:v>
                </c:pt>
                <c:pt idx="27">
                  <c:v>8.6300000000000002E-2</c:v>
                </c:pt>
                <c:pt idx="28">
                  <c:v>3.9699999999999999E-2</c:v>
                </c:pt>
                <c:pt idx="29">
                  <c:v>3.1460000000000002E-2</c:v>
                </c:pt>
                <c:pt idx="30">
                  <c:v>3.2160000000000001E-2</c:v>
                </c:pt>
                <c:pt idx="31">
                  <c:v>3.322E-2</c:v>
                </c:pt>
                <c:pt idx="32">
                  <c:v>3.6999999999999998E-2</c:v>
                </c:pt>
                <c:pt idx="33">
                  <c:v>3.8679999999999999E-2</c:v>
                </c:pt>
                <c:pt idx="34">
                  <c:v>3.9370000000000002E-2</c:v>
                </c:pt>
                <c:pt idx="35">
                  <c:v>3.6949999999999997E-2</c:v>
                </c:pt>
                <c:pt idx="36">
                  <c:v>3.0929999999999999E-2</c:v>
                </c:pt>
                <c:pt idx="37">
                  <c:v>3.2620000000000003E-2</c:v>
                </c:pt>
                <c:pt idx="38">
                  <c:v>4.5650000000000003E-2</c:v>
                </c:pt>
                <c:pt idx="39">
                  <c:v>7.7679999999999999E-2</c:v>
                </c:pt>
                <c:pt idx="40">
                  <c:v>0.13600000000000001</c:v>
                </c:pt>
                <c:pt idx="41">
                  <c:v>0.2339</c:v>
                </c:pt>
                <c:pt idx="42">
                  <c:v>0.57820000000000005</c:v>
                </c:pt>
                <c:pt idx="43">
                  <c:v>0.68323</c:v>
                </c:pt>
                <c:pt idx="44">
                  <c:v>0.74160000000000004</c:v>
                </c:pt>
                <c:pt idx="45">
                  <c:v>0.59514999999999996</c:v>
                </c:pt>
                <c:pt idx="46">
                  <c:v>0.47594999999999998</c:v>
                </c:pt>
                <c:pt idx="47">
                  <c:v>0.41553000000000001</c:v>
                </c:pt>
                <c:pt idx="48">
                  <c:v>0.29363</c:v>
                </c:pt>
                <c:pt idx="49">
                  <c:v>0.23522000000000001</c:v>
                </c:pt>
                <c:pt idx="50">
                  <c:v>0.19894999999999999</c:v>
                </c:pt>
                <c:pt idx="51">
                  <c:v>0.19670000000000001</c:v>
                </c:pt>
                <c:pt idx="52">
                  <c:v>0.19334999999999999</c:v>
                </c:pt>
                <c:pt idx="53">
                  <c:v>0.19175</c:v>
                </c:pt>
                <c:pt idx="54">
                  <c:v>0.21657999999999999</c:v>
                </c:pt>
                <c:pt idx="55">
                  <c:v>0.27239000000000002</c:v>
                </c:pt>
                <c:pt idx="56">
                  <c:v>0.37195</c:v>
                </c:pt>
                <c:pt idx="57">
                  <c:v>0.42897000000000002</c:v>
                </c:pt>
                <c:pt idx="58">
                  <c:v>0.42466999999999999</c:v>
                </c:pt>
                <c:pt idx="59">
                  <c:v>0.42243000000000003</c:v>
                </c:pt>
                <c:pt idx="60">
                  <c:v>0.35848999999999998</c:v>
                </c:pt>
                <c:pt idx="61">
                  <c:v>0.27582000000000001</c:v>
                </c:pt>
                <c:pt idx="62">
                  <c:v>0.18901000000000001</c:v>
                </c:pt>
                <c:pt idx="63">
                  <c:v>0.15529000000000001</c:v>
                </c:pt>
                <c:pt idx="64">
                  <c:v>0.14623</c:v>
                </c:pt>
                <c:pt idx="65">
                  <c:v>0.14998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F1-4A17-9E3F-AB3337B73FFD}"/>
            </c:ext>
          </c:extLst>
        </c:ser>
        <c:ser>
          <c:idx val="4"/>
          <c:order val="4"/>
          <c:tx>
            <c:strRef>
              <c:f>'Fig. 2(c) PH25_absorption'!$G$1</c:f>
              <c:strCache>
                <c:ptCount val="1"/>
                <c:pt idx="0">
                  <c:v>Si_Mie(MC)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'Fig. 2(c) PH25_absorption'!$E$2:$E$67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2(c) PH25_absorption'!$G$2:$G$67</c:f>
              <c:numCache>
                <c:formatCode>General</c:formatCode>
                <c:ptCount val="66"/>
                <c:pt idx="0">
                  <c:v>8.8800000000000007E-3</c:v>
                </c:pt>
                <c:pt idx="1">
                  <c:v>6.8999999999999999E-3</c:v>
                </c:pt>
                <c:pt idx="2">
                  <c:v>4.8399999999999997E-3</c:v>
                </c:pt>
                <c:pt idx="3">
                  <c:v>6.4999999999999997E-3</c:v>
                </c:pt>
                <c:pt idx="4">
                  <c:v>1.7409999999999998E-2</c:v>
                </c:pt>
                <c:pt idx="5">
                  <c:v>2.683E-2</c:v>
                </c:pt>
                <c:pt idx="6">
                  <c:v>3.8859999999999999E-2</c:v>
                </c:pt>
                <c:pt idx="7">
                  <c:v>5.935E-2</c:v>
                </c:pt>
                <c:pt idx="8">
                  <c:v>3.4549999999999997E-2</c:v>
                </c:pt>
                <c:pt idx="9">
                  <c:v>1.3559999999999999E-2</c:v>
                </c:pt>
                <c:pt idx="10">
                  <c:v>1.0710000000000001E-2</c:v>
                </c:pt>
                <c:pt idx="11">
                  <c:v>1.2489999999999999E-2</c:v>
                </c:pt>
                <c:pt idx="12">
                  <c:v>1.9279999999999999E-2</c:v>
                </c:pt>
                <c:pt idx="13">
                  <c:v>3.2550000000000003E-2</c:v>
                </c:pt>
                <c:pt idx="14">
                  <c:v>4.0460000000000003E-2</c:v>
                </c:pt>
                <c:pt idx="15">
                  <c:v>3.3910000000000003E-2</c:v>
                </c:pt>
                <c:pt idx="16">
                  <c:v>1.796E-2</c:v>
                </c:pt>
                <c:pt idx="17">
                  <c:v>2.2929999999999999E-2</c:v>
                </c:pt>
                <c:pt idx="18">
                  <c:v>4.5159999999999999E-2</c:v>
                </c:pt>
                <c:pt idx="19">
                  <c:v>0.11672</c:v>
                </c:pt>
                <c:pt idx="20">
                  <c:v>0.29263</c:v>
                </c:pt>
                <c:pt idx="21">
                  <c:v>0.29532999999999998</c:v>
                </c:pt>
                <c:pt idx="22">
                  <c:v>0.35820000000000002</c:v>
                </c:pt>
                <c:pt idx="23">
                  <c:v>0.75815999999999995</c:v>
                </c:pt>
                <c:pt idx="24">
                  <c:v>0.38456000000000001</c:v>
                </c:pt>
                <c:pt idx="25">
                  <c:v>0.17516999999999999</c:v>
                </c:pt>
                <c:pt idx="26">
                  <c:v>0.15137</c:v>
                </c:pt>
                <c:pt idx="27">
                  <c:v>9.0509999999999993E-2</c:v>
                </c:pt>
                <c:pt idx="28">
                  <c:v>3.5589999999999997E-2</c:v>
                </c:pt>
                <c:pt idx="29">
                  <c:v>2.879E-2</c:v>
                </c:pt>
                <c:pt idx="30">
                  <c:v>2.877E-2</c:v>
                </c:pt>
                <c:pt idx="31">
                  <c:v>2.938E-2</c:v>
                </c:pt>
                <c:pt idx="32">
                  <c:v>3.3869999999999997E-2</c:v>
                </c:pt>
                <c:pt idx="33">
                  <c:v>3.5389999999999998E-2</c:v>
                </c:pt>
                <c:pt idx="34">
                  <c:v>3.458E-2</c:v>
                </c:pt>
                <c:pt idx="35">
                  <c:v>3.2099999999999997E-2</c:v>
                </c:pt>
                <c:pt idx="36">
                  <c:v>2.6249999999999999E-2</c:v>
                </c:pt>
                <c:pt idx="37">
                  <c:v>2.8660000000000001E-2</c:v>
                </c:pt>
                <c:pt idx="38">
                  <c:v>4.2040000000000001E-2</c:v>
                </c:pt>
                <c:pt idx="39">
                  <c:v>7.4990000000000001E-2</c:v>
                </c:pt>
                <c:pt idx="40">
                  <c:v>0.14402000000000001</c:v>
                </c:pt>
                <c:pt idx="41">
                  <c:v>0.28454000000000002</c:v>
                </c:pt>
                <c:pt idx="42">
                  <c:v>0.66559999999999997</c:v>
                </c:pt>
                <c:pt idx="43">
                  <c:v>0.79196</c:v>
                </c:pt>
                <c:pt idx="44">
                  <c:v>1.0629599999999999</c:v>
                </c:pt>
                <c:pt idx="45">
                  <c:v>0.89722999999999997</c:v>
                </c:pt>
                <c:pt idx="46">
                  <c:v>0.53800999999999999</c:v>
                </c:pt>
                <c:pt idx="47">
                  <c:v>0.42798999999999998</c:v>
                </c:pt>
                <c:pt idx="48">
                  <c:v>0.31057000000000001</c:v>
                </c:pt>
                <c:pt idx="49">
                  <c:v>0.23613000000000001</c:v>
                </c:pt>
                <c:pt idx="50">
                  <c:v>0.19294</c:v>
                </c:pt>
                <c:pt idx="51">
                  <c:v>0.19722999999999999</c:v>
                </c:pt>
                <c:pt idx="52">
                  <c:v>0.18389</c:v>
                </c:pt>
                <c:pt idx="53">
                  <c:v>0.18734999999999999</c:v>
                </c:pt>
                <c:pt idx="54">
                  <c:v>0.21317</c:v>
                </c:pt>
                <c:pt idx="55">
                  <c:v>0.28183000000000002</c:v>
                </c:pt>
                <c:pt idx="56">
                  <c:v>0.38941999999999999</c:v>
                </c:pt>
                <c:pt idx="57">
                  <c:v>0.44342999999999999</c:v>
                </c:pt>
                <c:pt idx="58">
                  <c:v>0.44407000000000002</c:v>
                </c:pt>
                <c:pt idx="59">
                  <c:v>0.42027999999999999</c:v>
                </c:pt>
                <c:pt idx="60">
                  <c:v>0.37375000000000003</c:v>
                </c:pt>
                <c:pt idx="61">
                  <c:v>0.27117999999999998</c:v>
                </c:pt>
                <c:pt idx="62">
                  <c:v>0.17899000000000001</c:v>
                </c:pt>
                <c:pt idx="63">
                  <c:v>0.14566999999999999</c:v>
                </c:pt>
                <c:pt idx="64">
                  <c:v>0.13592000000000001</c:v>
                </c:pt>
                <c:pt idx="65">
                  <c:v>0.14191999999999999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F1-4A17-9E3F-AB3337B73FFD}"/>
            </c:ext>
          </c:extLst>
        </c:ser>
        <c:ser>
          <c:idx val="5"/>
          <c:order val="5"/>
          <c:tx>
            <c:strRef>
              <c:f>'Fig. 2(c) PH25_absorption'!$H$1</c:f>
              <c:strCache>
                <c:ptCount val="1"/>
                <c:pt idx="0">
                  <c:v>Si_DE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'Fig. 2(c) PH25_absorption'!$E$2:$E$67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2(c) PH25_absorption'!$H$2:$H$67</c:f>
              <c:numCache>
                <c:formatCode>General</c:formatCode>
                <c:ptCount val="66"/>
                <c:pt idx="0">
                  <c:v>8.5100000000000002E-3</c:v>
                </c:pt>
                <c:pt idx="1">
                  <c:v>5.8999999999999999E-3</c:v>
                </c:pt>
                <c:pt idx="2">
                  <c:v>4.8500000000000001E-3</c:v>
                </c:pt>
                <c:pt idx="3">
                  <c:v>6.3600000000000002E-3</c:v>
                </c:pt>
                <c:pt idx="4">
                  <c:v>1.779E-2</c:v>
                </c:pt>
                <c:pt idx="5">
                  <c:v>2.6710000000000001E-2</c:v>
                </c:pt>
                <c:pt idx="6">
                  <c:v>3.9579999999999997E-2</c:v>
                </c:pt>
                <c:pt idx="7">
                  <c:v>5.7009999999999998E-2</c:v>
                </c:pt>
                <c:pt idx="8">
                  <c:v>3.678E-2</c:v>
                </c:pt>
                <c:pt idx="9">
                  <c:v>1.5520000000000001E-2</c:v>
                </c:pt>
                <c:pt idx="10">
                  <c:v>1.2630000000000001E-2</c:v>
                </c:pt>
                <c:pt idx="11">
                  <c:v>1.447E-2</c:v>
                </c:pt>
                <c:pt idx="12">
                  <c:v>2.129E-2</c:v>
                </c:pt>
                <c:pt idx="13">
                  <c:v>3.4070000000000003E-2</c:v>
                </c:pt>
                <c:pt idx="14">
                  <c:v>4.156E-2</c:v>
                </c:pt>
                <c:pt idx="15">
                  <c:v>3.5709999999999999E-2</c:v>
                </c:pt>
                <c:pt idx="16">
                  <c:v>2.069E-2</c:v>
                </c:pt>
                <c:pt idx="17">
                  <c:v>2.5139999999999999E-2</c:v>
                </c:pt>
                <c:pt idx="18">
                  <c:v>4.6359999999999998E-2</c:v>
                </c:pt>
                <c:pt idx="19">
                  <c:v>0.10675</c:v>
                </c:pt>
                <c:pt idx="20">
                  <c:v>0.29386000000000001</c:v>
                </c:pt>
                <c:pt idx="21">
                  <c:v>0.28877000000000003</c:v>
                </c:pt>
                <c:pt idx="22">
                  <c:v>0.33912999999999999</c:v>
                </c:pt>
                <c:pt idx="23">
                  <c:v>0.42420000000000002</c:v>
                </c:pt>
                <c:pt idx="24">
                  <c:v>0.26639000000000002</c:v>
                </c:pt>
                <c:pt idx="25">
                  <c:v>0.16980999999999999</c:v>
                </c:pt>
                <c:pt idx="26">
                  <c:v>0.15282000000000001</c:v>
                </c:pt>
                <c:pt idx="27">
                  <c:v>8.8739999999999999E-2</c:v>
                </c:pt>
                <c:pt idx="28">
                  <c:v>4.0579999999999998E-2</c:v>
                </c:pt>
                <c:pt idx="29">
                  <c:v>3.2329999999999998E-2</c:v>
                </c:pt>
                <c:pt idx="30">
                  <c:v>3.3050000000000003E-2</c:v>
                </c:pt>
                <c:pt idx="31">
                  <c:v>3.4430000000000002E-2</c:v>
                </c:pt>
                <c:pt idx="32">
                  <c:v>3.8420000000000003E-2</c:v>
                </c:pt>
                <c:pt idx="33">
                  <c:v>4.0140000000000002E-2</c:v>
                </c:pt>
                <c:pt idx="34">
                  <c:v>4.0570000000000002E-2</c:v>
                </c:pt>
                <c:pt idx="35">
                  <c:v>3.8170000000000003E-2</c:v>
                </c:pt>
                <c:pt idx="36">
                  <c:v>3.1759999999999997E-2</c:v>
                </c:pt>
                <c:pt idx="37">
                  <c:v>3.3349999999999998E-2</c:v>
                </c:pt>
                <c:pt idx="38">
                  <c:v>4.6739999999999997E-2</c:v>
                </c:pt>
                <c:pt idx="39">
                  <c:v>7.954E-2</c:v>
                </c:pt>
                <c:pt idx="40">
                  <c:v>0.14205999999999999</c:v>
                </c:pt>
                <c:pt idx="41">
                  <c:v>0.25056</c:v>
                </c:pt>
                <c:pt idx="42">
                  <c:v>0.65417000000000003</c:v>
                </c:pt>
                <c:pt idx="43">
                  <c:v>0.78930999999999996</c:v>
                </c:pt>
                <c:pt idx="44">
                  <c:v>0.91818</c:v>
                </c:pt>
                <c:pt idx="45">
                  <c:v>0.72467000000000004</c:v>
                </c:pt>
                <c:pt idx="46">
                  <c:v>0.53500999999999999</c:v>
                </c:pt>
                <c:pt idx="47">
                  <c:v>0.45713999999999999</c:v>
                </c:pt>
                <c:pt idx="48">
                  <c:v>0.31881999999999999</c:v>
                </c:pt>
                <c:pt idx="49">
                  <c:v>0.25175999999999998</c:v>
                </c:pt>
                <c:pt idx="50">
                  <c:v>0.21099000000000001</c:v>
                </c:pt>
                <c:pt idx="51">
                  <c:v>0.21046000000000001</c:v>
                </c:pt>
                <c:pt idx="52">
                  <c:v>0.20563999999999999</c:v>
                </c:pt>
                <c:pt idx="53">
                  <c:v>0.20474000000000001</c:v>
                </c:pt>
                <c:pt idx="54">
                  <c:v>0.23316999999999999</c:v>
                </c:pt>
                <c:pt idx="55">
                  <c:v>0.29768</c:v>
                </c:pt>
                <c:pt idx="56">
                  <c:v>0.41488000000000003</c:v>
                </c:pt>
                <c:pt idx="57">
                  <c:v>0.48136000000000001</c:v>
                </c:pt>
                <c:pt idx="58">
                  <c:v>0.47924</c:v>
                </c:pt>
                <c:pt idx="59">
                  <c:v>0.47466999999999998</c:v>
                </c:pt>
                <c:pt idx="60">
                  <c:v>0.40190999999999999</c:v>
                </c:pt>
                <c:pt idx="61">
                  <c:v>0.30232999999999999</c:v>
                </c:pt>
                <c:pt idx="62">
                  <c:v>0.20291000000000001</c:v>
                </c:pt>
                <c:pt idx="63">
                  <c:v>0.16664000000000001</c:v>
                </c:pt>
                <c:pt idx="64">
                  <c:v>0.15679999999999999</c:v>
                </c:pt>
                <c:pt idx="65">
                  <c:v>0.16123000000000001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F1-4A17-9E3F-AB3337B73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691327"/>
        <c:axId val="849702847"/>
      </c:scatterChart>
      <c:valAx>
        <c:axId val="849691327"/>
        <c:scaling>
          <c:orientation val="minMax"/>
          <c:max val="1600"/>
          <c:min val="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702847"/>
        <c:crosses val="autoZero"/>
        <c:crossBetween val="midCat"/>
      </c:valAx>
      <c:valAx>
        <c:axId val="84970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6913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6</xdr:row>
      <xdr:rowOff>95250</xdr:rowOff>
    </xdr:from>
    <xdr:to>
      <xdr:col>17</xdr:col>
      <xdr:colOff>121920</xdr:colOff>
      <xdr:row>21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DA255E-776E-57ED-8990-D85DAEB0F9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072B-A263-4001-A3B4-8349E2D713A8}">
  <dimension ref="A1:H132"/>
  <sheetViews>
    <sheetView tabSelected="1" workbookViewId="0">
      <selection activeCell="J1" sqref="J1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950</v>
      </c>
      <c r="B2">
        <v>7.3600000000000002E-3</v>
      </c>
      <c r="C2">
        <v>7.6800000000000002E-3</v>
      </c>
      <c r="D2">
        <v>7.5799999999999999E-3</v>
      </c>
      <c r="E2">
        <v>950</v>
      </c>
      <c r="F2">
        <v>8.26E-3</v>
      </c>
      <c r="G2">
        <v>8.8800000000000007E-3</v>
      </c>
      <c r="H2">
        <v>8.5100000000000002E-3</v>
      </c>
    </row>
    <row r="3" spans="1:8" x14ac:dyDescent="0.3">
      <c r="A3">
        <v>955</v>
      </c>
      <c r="B3">
        <v>4.7400000000000003E-3</v>
      </c>
      <c r="C3">
        <v>5.5700000000000003E-3</v>
      </c>
      <c r="D3">
        <v>5.7400000000000003E-3</v>
      </c>
      <c r="E3">
        <v>960</v>
      </c>
      <c r="F3">
        <v>5.8399999999999997E-3</v>
      </c>
      <c r="G3">
        <v>6.8999999999999999E-3</v>
      </c>
      <c r="H3">
        <v>5.8999999999999999E-3</v>
      </c>
    </row>
    <row r="4" spans="1:8" x14ac:dyDescent="0.3">
      <c r="A4">
        <v>960</v>
      </c>
      <c r="B4">
        <v>3.31E-3</v>
      </c>
      <c r="C4">
        <v>5.7499999999999999E-3</v>
      </c>
      <c r="D4">
        <v>4.1399999999999996E-3</v>
      </c>
      <c r="E4">
        <v>970</v>
      </c>
      <c r="F4">
        <v>4.8300000000000001E-3</v>
      </c>
      <c r="G4">
        <v>4.8399999999999997E-3</v>
      </c>
      <c r="H4">
        <v>4.8500000000000001E-3</v>
      </c>
    </row>
    <row r="5" spans="1:8" x14ac:dyDescent="0.3">
      <c r="A5">
        <v>965</v>
      </c>
      <c r="B5">
        <v>3.9100000000000003E-3</v>
      </c>
      <c r="C5">
        <v>4.7000000000000002E-3</v>
      </c>
      <c r="D5">
        <v>4.1099999999999999E-3</v>
      </c>
      <c r="E5">
        <v>980</v>
      </c>
      <c r="F5">
        <v>6.3400000000000001E-3</v>
      </c>
      <c r="G5">
        <v>6.4999999999999997E-3</v>
      </c>
      <c r="H5">
        <v>6.3600000000000002E-3</v>
      </c>
    </row>
    <row r="6" spans="1:8" x14ac:dyDescent="0.3">
      <c r="A6">
        <v>970</v>
      </c>
      <c r="B6">
        <v>2.4399999999999999E-3</v>
      </c>
      <c r="C6">
        <v>3.3400000000000001E-3</v>
      </c>
      <c r="D6">
        <v>3.0799999999999998E-3</v>
      </c>
      <c r="E6">
        <v>990</v>
      </c>
      <c r="F6">
        <v>1.7819999999999999E-2</v>
      </c>
      <c r="G6">
        <v>1.7409999999999998E-2</v>
      </c>
      <c r="H6">
        <v>1.779E-2</v>
      </c>
    </row>
    <row r="7" spans="1:8" x14ac:dyDescent="0.3">
      <c r="A7">
        <v>975</v>
      </c>
      <c r="B7">
        <v>1.81E-3</v>
      </c>
      <c r="C7">
        <v>3.3899999999999998E-3</v>
      </c>
      <c r="D7">
        <v>2.3700000000000001E-3</v>
      </c>
      <c r="E7">
        <v>1000</v>
      </c>
      <c r="F7">
        <v>2.6110000000000001E-2</v>
      </c>
      <c r="G7">
        <v>2.683E-2</v>
      </c>
      <c r="H7">
        <v>2.6710000000000001E-2</v>
      </c>
    </row>
    <row r="8" spans="1:8" x14ac:dyDescent="0.3">
      <c r="A8">
        <v>980</v>
      </c>
      <c r="B8">
        <v>5.79E-3</v>
      </c>
      <c r="C8">
        <v>6.1599999999999997E-3</v>
      </c>
      <c r="D8">
        <v>6.3899999999999998E-3</v>
      </c>
      <c r="E8">
        <v>1010</v>
      </c>
      <c r="F8">
        <v>3.916E-2</v>
      </c>
      <c r="G8">
        <v>3.8859999999999999E-2</v>
      </c>
      <c r="H8">
        <v>3.9579999999999997E-2</v>
      </c>
    </row>
    <row r="9" spans="1:8" x14ac:dyDescent="0.3">
      <c r="A9">
        <v>985</v>
      </c>
      <c r="B9">
        <v>7.4200000000000004E-3</v>
      </c>
      <c r="C9">
        <v>8.8199999999999997E-3</v>
      </c>
      <c r="D9">
        <v>8.1399999999999997E-3</v>
      </c>
      <c r="E9">
        <v>1020</v>
      </c>
      <c r="F9">
        <v>5.6340000000000001E-2</v>
      </c>
      <c r="G9">
        <v>5.935E-2</v>
      </c>
      <c r="H9">
        <v>5.7009999999999998E-2</v>
      </c>
    </row>
    <row r="10" spans="1:8" x14ac:dyDescent="0.3">
      <c r="A10">
        <v>990</v>
      </c>
      <c r="B10">
        <v>1.133E-2</v>
      </c>
      <c r="C10">
        <v>1.2540000000000001E-2</v>
      </c>
      <c r="D10">
        <v>1.187E-2</v>
      </c>
      <c r="E10">
        <v>1030</v>
      </c>
      <c r="F10">
        <v>3.6609999999999997E-2</v>
      </c>
      <c r="G10">
        <v>3.4549999999999997E-2</v>
      </c>
      <c r="H10">
        <v>3.678E-2</v>
      </c>
    </row>
    <row r="11" spans="1:8" x14ac:dyDescent="0.3">
      <c r="A11">
        <v>995</v>
      </c>
      <c r="B11">
        <v>1.427E-2</v>
      </c>
      <c r="C11">
        <v>1.601E-2</v>
      </c>
      <c r="D11">
        <v>1.4659999999999999E-2</v>
      </c>
      <c r="E11">
        <v>1040</v>
      </c>
      <c r="F11">
        <v>1.5350000000000001E-2</v>
      </c>
      <c r="G11">
        <v>1.3559999999999999E-2</v>
      </c>
      <c r="H11">
        <v>1.5520000000000001E-2</v>
      </c>
    </row>
    <row r="12" spans="1:8" x14ac:dyDescent="0.3">
      <c r="A12">
        <v>1000</v>
      </c>
      <c r="B12">
        <v>1.8960000000000001E-2</v>
      </c>
      <c r="C12">
        <v>2.1329999999999998E-2</v>
      </c>
      <c r="D12">
        <v>1.949E-2</v>
      </c>
      <c r="E12">
        <v>1050</v>
      </c>
      <c r="F12">
        <v>1.2579999999999999E-2</v>
      </c>
      <c r="G12">
        <v>1.0710000000000001E-2</v>
      </c>
      <c r="H12">
        <v>1.2630000000000001E-2</v>
      </c>
    </row>
    <row r="13" spans="1:8" x14ac:dyDescent="0.3">
      <c r="A13">
        <v>1005</v>
      </c>
      <c r="B13">
        <v>2.5250000000000002E-2</v>
      </c>
      <c r="C13">
        <v>2.7480000000000001E-2</v>
      </c>
      <c r="D13">
        <v>2.6009999999999998E-2</v>
      </c>
      <c r="E13">
        <v>1060</v>
      </c>
      <c r="F13">
        <v>1.4330000000000001E-2</v>
      </c>
      <c r="G13">
        <v>1.2489999999999999E-2</v>
      </c>
      <c r="H13">
        <v>1.447E-2</v>
      </c>
    </row>
    <row r="14" spans="1:8" x14ac:dyDescent="0.3">
      <c r="A14">
        <v>1010</v>
      </c>
      <c r="B14">
        <v>3.3779999999999998E-2</v>
      </c>
      <c r="C14">
        <v>3.5880000000000002E-2</v>
      </c>
      <c r="D14">
        <v>3.465E-2</v>
      </c>
      <c r="E14">
        <v>1070</v>
      </c>
      <c r="F14">
        <v>2.1129999999999999E-2</v>
      </c>
      <c r="G14">
        <v>1.9279999999999999E-2</v>
      </c>
      <c r="H14">
        <v>2.129E-2</v>
      </c>
    </row>
    <row r="15" spans="1:8" x14ac:dyDescent="0.3">
      <c r="A15">
        <v>1015</v>
      </c>
      <c r="B15">
        <v>4.6690000000000002E-2</v>
      </c>
      <c r="C15">
        <v>5.416E-2</v>
      </c>
      <c r="D15">
        <v>4.8340000000000001E-2</v>
      </c>
      <c r="E15">
        <v>1080</v>
      </c>
      <c r="F15">
        <v>3.3750000000000002E-2</v>
      </c>
      <c r="G15">
        <v>3.2550000000000003E-2</v>
      </c>
      <c r="H15">
        <v>3.4070000000000003E-2</v>
      </c>
    </row>
    <row r="16" spans="1:8" x14ac:dyDescent="0.3">
      <c r="A16">
        <v>1020</v>
      </c>
      <c r="B16">
        <v>5.1249999999999997E-2</v>
      </c>
      <c r="C16">
        <v>5.663E-2</v>
      </c>
      <c r="D16">
        <v>5.3249999999999999E-2</v>
      </c>
      <c r="E16">
        <v>1090</v>
      </c>
      <c r="F16">
        <v>4.095E-2</v>
      </c>
      <c r="G16">
        <v>4.0460000000000003E-2</v>
      </c>
      <c r="H16">
        <v>4.156E-2</v>
      </c>
    </row>
    <row r="17" spans="1:8" x14ac:dyDescent="0.3">
      <c r="A17">
        <v>1025</v>
      </c>
      <c r="B17">
        <v>3.916E-2</v>
      </c>
      <c r="C17">
        <v>4.5580000000000002E-2</v>
      </c>
      <c r="D17">
        <v>4.0710000000000003E-2</v>
      </c>
      <c r="E17">
        <v>1100</v>
      </c>
      <c r="F17">
        <v>3.5279999999999999E-2</v>
      </c>
      <c r="G17">
        <v>3.3910000000000003E-2</v>
      </c>
      <c r="H17">
        <v>3.5709999999999999E-2</v>
      </c>
    </row>
    <row r="18" spans="1:8" x14ac:dyDescent="0.3">
      <c r="A18">
        <v>1030</v>
      </c>
      <c r="B18">
        <v>2.598E-2</v>
      </c>
      <c r="C18">
        <v>3.143E-2</v>
      </c>
      <c r="D18">
        <v>2.7310000000000001E-2</v>
      </c>
      <c r="E18">
        <v>1110</v>
      </c>
      <c r="F18">
        <v>2.035E-2</v>
      </c>
      <c r="G18">
        <v>1.796E-2</v>
      </c>
      <c r="H18">
        <v>2.069E-2</v>
      </c>
    </row>
    <row r="19" spans="1:8" x14ac:dyDescent="0.3">
      <c r="A19">
        <v>1035</v>
      </c>
      <c r="B19">
        <v>1.5180000000000001E-2</v>
      </c>
      <c r="C19">
        <v>1.7440000000000001E-2</v>
      </c>
      <c r="D19">
        <v>1.6160000000000001E-2</v>
      </c>
      <c r="E19">
        <v>1120</v>
      </c>
      <c r="F19">
        <v>2.46E-2</v>
      </c>
      <c r="G19">
        <v>2.2929999999999999E-2</v>
      </c>
      <c r="H19">
        <v>2.5139999999999999E-2</v>
      </c>
    </row>
    <row r="20" spans="1:8" x14ac:dyDescent="0.3">
      <c r="A20">
        <v>1040</v>
      </c>
      <c r="B20">
        <v>7.1999999999999998E-3</v>
      </c>
      <c r="C20">
        <v>1.031E-2</v>
      </c>
      <c r="D20">
        <v>7.6800000000000002E-3</v>
      </c>
      <c r="E20">
        <v>1130</v>
      </c>
      <c r="F20">
        <v>4.5490000000000003E-2</v>
      </c>
      <c r="G20">
        <v>4.5159999999999999E-2</v>
      </c>
      <c r="H20">
        <v>4.6359999999999998E-2</v>
      </c>
    </row>
    <row r="21" spans="1:8" x14ac:dyDescent="0.3">
      <c r="A21">
        <v>1045</v>
      </c>
      <c r="B21">
        <v>6.3200000000000001E-3</v>
      </c>
      <c r="C21">
        <v>7.77E-3</v>
      </c>
      <c r="D21">
        <v>6.8399999999999997E-3</v>
      </c>
      <c r="E21">
        <v>1140</v>
      </c>
      <c r="F21">
        <v>0.10467</v>
      </c>
      <c r="G21">
        <v>0.11672</v>
      </c>
      <c r="H21">
        <v>0.10675</v>
      </c>
    </row>
    <row r="22" spans="1:8" x14ac:dyDescent="0.3">
      <c r="A22">
        <v>1050</v>
      </c>
      <c r="B22">
        <v>5.0499999999999998E-3</v>
      </c>
      <c r="C22">
        <v>6.7000000000000002E-3</v>
      </c>
      <c r="D22">
        <v>5.8999999999999999E-3</v>
      </c>
      <c r="E22">
        <v>1150</v>
      </c>
      <c r="F22">
        <v>0.28199999999999997</v>
      </c>
      <c r="G22">
        <v>0.29263</v>
      </c>
      <c r="H22">
        <v>0.29386000000000001</v>
      </c>
    </row>
    <row r="23" spans="1:8" x14ac:dyDescent="0.3">
      <c r="A23">
        <v>1055</v>
      </c>
      <c r="B23">
        <v>4.96E-3</v>
      </c>
      <c r="C23">
        <v>7.6299999999999996E-3</v>
      </c>
      <c r="D23">
        <v>4.9300000000000004E-3</v>
      </c>
      <c r="E23">
        <v>1160</v>
      </c>
      <c r="F23">
        <v>0.27638000000000001</v>
      </c>
      <c r="G23">
        <v>0.29532999999999998</v>
      </c>
      <c r="H23">
        <v>0.28877000000000003</v>
      </c>
    </row>
    <row r="24" spans="1:8" x14ac:dyDescent="0.3">
      <c r="A24">
        <v>1060</v>
      </c>
      <c r="B24">
        <v>9.4599999999999997E-3</v>
      </c>
      <c r="C24">
        <v>1.073E-2</v>
      </c>
      <c r="D24">
        <v>9.8099999999999993E-3</v>
      </c>
      <c r="E24">
        <v>1170</v>
      </c>
      <c r="F24">
        <v>0.32192999999999999</v>
      </c>
      <c r="G24">
        <v>0.35820000000000002</v>
      </c>
      <c r="H24">
        <v>0.33912999999999999</v>
      </c>
    </row>
    <row r="25" spans="1:8" x14ac:dyDescent="0.3">
      <c r="A25">
        <v>1065</v>
      </c>
      <c r="B25">
        <v>9.1599999999999997E-3</v>
      </c>
      <c r="C25">
        <v>1.189E-2</v>
      </c>
      <c r="D25">
        <v>9.6500000000000006E-3</v>
      </c>
      <c r="E25">
        <v>1180</v>
      </c>
      <c r="F25">
        <v>0.37491999999999998</v>
      </c>
      <c r="G25">
        <v>0.75815999999999995</v>
      </c>
      <c r="H25">
        <v>0.42420000000000002</v>
      </c>
    </row>
    <row r="26" spans="1:8" x14ac:dyDescent="0.3">
      <c r="A26">
        <v>1070</v>
      </c>
      <c r="B26">
        <v>1.2829999999999999E-2</v>
      </c>
      <c r="C26">
        <v>1.528E-2</v>
      </c>
      <c r="D26">
        <v>1.3849999999999999E-2</v>
      </c>
      <c r="E26">
        <v>1190</v>
      </c>
      <c r="F26">
        <v>0.24918000000000001</v>
      </c>
      <c r="G26">
        <v>0.38456000000000001</v>
      </c>
      <c r="H26">
        <v>0.26639000000000002</v>
      </c>
    </row>
    <row r="27" spans="1:8" x14ac:dyDescent="0.3">
      <c r="A27">
        <v>1075</v>
      </c>
      <c r="B27">
        <v>1.529E-2</v>
      </c>
      <c r="C27">
        <v>2.2759999999999999E-2</v>
      </c>
      <c r="D27">
        <v>1.6119999999999999E-2</v>
      </c>
      <c r="E27">
        <v>1200</v>
      </c>
      <c r="F27">
        <v>0.16303999999999999</v>
      </c>
      <c r="G27">
        <v>0.17516999999999999</v>
      </c>
      <c r="H27">
        <v>0.16980999999999999</v>
      </c>
    </row>
    <row r="28" spans="1:8" x14ac:dyDescent="0.3">
      <c r="A28">
        <v>1080</v>
      </c>
      <c r="B28">
        <v>2.104E-2</v>
      </c>
      <c r="C28">
        <v>2.8570000000000002E-2</v>
      </c>
      <c r="D28">
        <v>2.248E-2</v>
      </c>
      <c r="E28">
        <v>1210</v>
      </c>
      <c r="F28">
        <v>0.14799999999999999</v>
      </c>
      <c r="G28">
        <v>0.15137</v>
      </c>
      <c r="H28">
        <v>0.15282000000000001</v>
      </c>
    </row>
    <row r="29" spans="1:8" x14ac:dyDescent="0.3">
      <c r="A29">
        <v>1085</v>
      </c>
      <c r="B29">
        <v>2.401E-2</v>
      </c>
      <c r="C29">
        <v>3.27E-2</v>
      </c>
      <c r="D29">
        <v>2.5819999999999999E-2</v>
      </c>
      <c r="E29">
        <v>1220</v>
      </c>
      <c r="F29">
        <v>8.6300000000000002E-2</v>
      </c>
      <c r="G29">
        <v>9.0509999999999993E-2</v>
      </c>
      <c r="H29">
        <v>8.8739999999999999E-2</v>
      </c>
    </row>
    <row r="30" spans="1:8" x14ac:dyDescent="0.3">
      <c r="A30">
        <v>1090</v>
      </c>
      <c r="B30">
        <v>2.8379999999999999E-2</v>
      </c>
      <c r="C30">
        <v>3.9059999999999997E-2</v>
      </c>
      <c r="D30">
        <v>3.031E-2</v>
      </c>
      <c r="E30">
        <v>1230</v>
      </c>
      <c r="F30">
        <v>3.9699999999999999E-2</v>
      </c>
      <c r="G30">
        <v>3.5589999999999997E-2</v>
      </c>
      <c r="H30">
        <v>4.0579999999999998E-2</v>
      </c>
    </row>
    <row r="31" spans="1:8" x14ac:dyDescent="0.3">
      <c r="A31">
        <v>1095</v>
      </c>
      <c r="B31">
        <v>3.1300000000000001E-2</v>
      </c>
      <c r="C31">
        <v>4.0120000000000003E-2</v>
      </c>
      <c r="D31">
        <v>3.4180000000000002E-2</v>
      </c>
      <c r="E31">
        <v>1240</v>
      </c>
      <c r="F31">
        <v>3.1460000000000002E-2</v>
      </c>
      <c r="G31">
        <v>2.879E-2</v>
      </c>
      <c r="H31">
        <v>3.2329999999999998E-2</v>
      </c>
    </row>
    <row r="32" spans="1:8" x14ac:dyDescent="0.3">
      <c r="A32">
        <v>1100</v>
      </c>
      <c r="B32">
        <v>2.325E-2</v>
      </c>
      <c r="C32">
        <v>3.0970000000000001E-2</v>
      </c>
      <c r="D32">
        <v>2.5090000000000001E-2</v>
      </c>
      <c r="E32">
        <v>1250</v>
      </c>
      <c r="F32">
        <v>3.2160000000000001E-2</v>
      </c>
      <c r="G32">
        <v>2.877E-2</v>
      </c>
      <c r="H32">
        <v>3.3050000000000003E-2</v>
      </c>
    </row>
    <row r="33" spans="1:8" x14ac:dyDescent="0.3">
      <c r="A33">
        <v>1105</v>
      </c>
      <c r="B33">
        <v>1.256E-2</v>
      </c>
      <c r="C33">
        <v>1.8110000000000001E-2</v>
      </c>
      <c r="D33">
        <v>1.418E-2</v>
      </c>
      <c r="E33">
        <v>1260</v>
      </c>
      <c r="F33">
        <v>3.322E-2</v>
      </c>
      <c r="G33">
        <v>2.938E-2</v>
      </c>
      <c r="H33">
        <v>3.4430000000000002E-2</v>
      </c>
    </row>
    <row r="34" spans="1:8" x14ac:dyDescent="0.3">
      <c r="A34">
        <v>1110</v>
      </c>
      <c r="B34">
        <v>1.034E-2</v>
      </c>
      <c r="C34">
        <v>1.6209999999999999E-2</v>
      </c>
      <c r="D34">
        <v>1.2070000000000001E-2</v>
      </c>
      <c r="E34">
        <v>1270</v>
      </c>
      <c r="F34">
        <v>3.6999999999999998E-2</v>
      </c>
      <c r="G34">
        <v>3.3869999999999997E-2</v>
      </c>
      <c r="H34">
        <v>3.8420000000000003E-2</v>
      </c>
    </row>
    <row r="35" spans="1:8" x14ac:dyDescent="0.3">
      <c r="A35">
        <v>1115</v>
      </c>
      <c r="B35">
        <v>7.5700000000000003E-3</v>
      </c>
      <c r="C35">
        <v>1.494E-2</v>
      </c>
      <c r="D35">
        <v>9.5499999999999995E-3</v>
      </c>
      <c r="E35">
        <v>1280</v>
      </c>
      <c r="F35">
        <v>3.8679999999999999E-2</v>
      </c>
      <c r="G35">
        <v>3.5389999999999998E-2</v>
      </c>
      <c r="H35">
        <v>4.0140000000000002E-2</v>
      </c>
    </row>
    <row r="36" spans="1:8" x14ac:dyDescent="0.3">
      <c r="A36">
        <v>1120</v>
      </c>
      <c r="B36">
        <v>1.3690000000000001E-2</v>
      </c>
      <c r="C36">
        <v>2.068E-2</v>
      </c>
      <c r="D36">
        <v>1.5679999999999999E-2</v>
      </c>
      <c r="E36">
        <v>1290</v>
      </c>
      <c r="F36">
        <v>3.9370000000000002E-2</v>
      </c>
      <c r="G36">
        <v>3.458E-2</v>
      </c>
      <c r="H36">
        <v>4.0570000000000002E-2</v>
      </c>
    </row>
    <row r="37" spans="1:8" x14ac:dyDescent="0.3">
      <c r="A37">
        <v>1125</v>
      </c>
      <c r="B37">
        <v>2.4309999999999998E-2</v>
      </c>
      <c r="C37">
        <v>3.2219999999999999E-2</v>
      </c>
      <c r="D37">
        <v>2.588E-2</v>
      </c>
      <c r="E37">
        <v>1300</v>
      </c>
      <c r="F37">
        <v>3.6949999999999997E-2</v>
      </c>
      <c r="G37">
        <v>3.2099999999999997E-2</v>
      </c>
      <c r="H37">
        <v>3.8170000000000003E-2</v>
      </c>
    </row>
    <row r="38" spans="1:8" x14ac:dyDescent="0.3">
      <c r="A38">
        <v>1130</v>
      </c>
      <c r="B38">
        <v>3.4470000000000001E-2</v>
      </c>
      <c r="C38">
        <v>4.4940000000000001E-2</v>
      </c>
      <c r="D38">
        <v>3.6159999999999998E-2</v>
      </c>
      <c r="E38">
        <v>1310</v>
      </c>
      <c r="F38">
        <v>3.0929999999999999E-2</v>
      </c>
      <c r="G38">
        <v>2.6249999999999999E-2</v>
      </c>
      <c r="H38">
        <v>3.1759999999999997E-2</v>
      </c>
    </row>
    <row r="39" spans="1:8" x14ac:dyDescent="0.3">
      <c r="A39">
        <v>1135</v>
      </c>
      <c r="B39">
        <v>5.8959999999999999E-2</v>
      </c>
      <c r="C39">
        <v>6.7729999999999999E-2</v>
      </c>
      <c r="D39">
        <v>6.1199999999999997E-2</v>
      </c>
      <c r="E39">
        <v>1320</v>
      </c>
      <c r="F39">
        <v>3.2620000000000003E-2</v>
      </c>
      <c r="G39">
        <v>2.8660000000000001E-2</v>
      </c>
      <c r="H39">
        <v>3.3349999999999998E-2</v>
      </c>
    </row>
    <row r="40" spans="1:8" x14ac:dyDescent="0.3">
      <c r="A40">
        <v>1140</v>
      </c>
      <c r="B40">
        <v>0.10398</v>
      </c>
      <c r="C40">
        <v>0.12975999999999999</v>
      </c>
      <c r="D40">
        <v>0.10888</v>
      </c>
      <c r="E40">
        <v>1330</v>
      </c>
      <c r="F40">
        <v>4.5650000000000003E-2</v>
      </c>
      <c r="G40">
        <v>4.2040000000000001E-2</v>
      </c>
      <c r="H40">
        <v>4.6739999999999997E-2</v>
      </c>
    </row>
    <row r="41" spans="1:8" x14ac:dyDescent="0.3">
      <c r="A41">
        <v>1145</v>
      </c>
      <c r="B41">
        <v>0.19767999999999999</v>
      </c>
      <c r="C41">
        <v>0.22248000000000001</v>
      </c>
      <c r="D41">
        <v>0.20893999999999999</v>
      </c>
      <c r="E41">
        <v>1340</v>
      </c>
      <c r="F41">
        <v>7.7679999999999999E-2</v>
      </c>
      <c r="G41">
        <v>7.4990000000000001E-2</v>
      </c>
      <c r="H41">
        <v>7.954E-2</v>
      </c>
    </row>
    <row r="42" spans="1:8" x14ac:dyDescent="0.3">
      <c r="A42">
        <v>1150</v>
      </c>
      <c r="B42">
        <v>0.27650000000000002</v>
      </c>
      <c r="C42">
        <v>0.31263999999999997</v>
      </c>
      <c r="D42">
        <v>0.29560999999999998</v>
      </c>
      <c r="E42">
        <v>1350</v>
      </c>
      <c r="F42">
        <v>0.13600000000000001</v>
      </c>
      <c r="G42">
        <v>0.14402000000000001</v>
      </c>
      <c r="H42">
        <v>0.14205999999999999</v>
      </c>
    </row>
    <row r="43" spans="1:8" x14ac:dyDescent="0.3">
      <c r="A43">
        <v>1155</v>
      </c>
      <c r="B43">
        <v>0.28766999999999998</v>
      </c>
      <c r="C43">
        <v>0.32665</v>
      </c>
      <c r="D43">
        <v>0.30925999999999998</v>
      </c>
      <c r="E43">
        <v>1360</v>
      </c>
      <c r="F43">
        <v>0.2339</v>
      </c>
      <c r="G43">
        <v>0.28454000000000002</v>
      </c>
      <c r="H43">
        <v>0.25056</v>
      </c>
    </row>
    <row r="44" spans="1:8" x14ac:dyDescent="0.3">
      <c r="A44">
        <v>1160</v>
      </c>
      <c r="B44">
        <v>0.28266000000000002</v>
      </c>
      <c r="C44">
        <v>0.31641000000000002</v>
      </c>
      <c r="D44">
        <v>0.30143999999999999</v>
      </c>
      <c r="E44">
        <v>1370</v>
      </c>
      <c r="F44">
        <v>0.57820000000000005</v>
      </c>
      <c r="G44">
        <v>0.66559999999999997</v>
      </c>
      <c r="H44">
        <v>0.65417000000000003</v>
      </c>
    </row>
    <row r="45" spans="1:8" x14ac:dyDescent="0.3">
      <c r="A45">
        <v>1165</v>
      </c>
      <c r="B45">
        <v>0.28964000000000001</v>
      </c>
      <c r="C45">
        <v>0.35025000000000001</v>
      </c>
      <c r="D45">
        <v>0.31458999999999998</v>
      </c>
      <c r="E45">
        <v>1380</v>
      </c>
      <c r="F45">
        <v>0.68323</v>
      </c>
      <c r="G45">
        <v>0.79196</v>
      </c>
      <c r="H45">
        <v>0.78930999999999996</v>
      </c>
    </row>
    <row r="46" spans="1:8" x14ac:dyDescent="0.3">
      <c r="A46">
        <v>1170</v>
      </c>
      <c r="B46">
        <v>0.35106999999999999</v>
      </c>
      <c r="C46">
        <v>0.41358</v>
      </c>
      <c r="D46">
        <v>0.38385999999999998</v>
      </c>
      <c r="E46">
        <v>1390</v>
      </c>
      <c r="F46">
        <v>0.74160000000000004</v>
      </c>
      <c r="G46">
        <v>1.0629599999999999</v>
      </c>
      <c r="H46">
        <v>0.91818</v>
      </c>
    </row>
    <row r="47" spans="1:8" x14ac:dyDescent="0.3">
      <c r="A47">
        <v>1175</v>
      </c>
      <c r="B47">
        <v>0.53064</v>
      </c>
      <c r="C47">
        <v>0.67062999999999995</v>
      </c>
      <c r="D47">
        <v>0.59702</v>
      </c>
      <c r="E47">
        <v>1400</v>
      </c>
      <c r="F47">
        <v>0.59514999999999996</v>
      </c>
      <c r="G47">
        <v>0.89722999999999997</v>
      </c>
      <c r="H47">
        <v>0.72467000000000004</v>
      </c>
    </row>
    <row r="48" spans="1:8" x14ac:dyDescent="0.3">
      <c r="A48">
        <v>1180</v>
      </c>
      <c r="B48">
        <v>0.78361000000000003</v>
      </c>
      <c r="C48">
        <v>0.92781000000000002</v>
      </c>
      <c r="D48">
        <v>0.90834999999999999</v>
      </c>
      <c r="E48">
        <v>1410</v>
      </c>
      <c r="F48">
        <v>0.47594999999999998</v>
      </c>
      <c r="G48">
        <v>0.53800999999999999</v>
      </c>
      <c r="H48">
        <v>0.53500999999999999</v>
      </c>
    </row>
    <row r="49" spans="1:8" x14ac:dyDescent="0.3">
      <c r="A49">
        <v>1185</v>
      </c>
      <c r="B49">
        <v>0.59314</v>
      </c>
      <c r="C49">
        <v>0.94776000000000005</v>
      </c>
      <c r="D49">
        <v>0.71231</v>
      </c>
      <c r="E49">
        <v>1420</v>
      </c>
      <c r="F49">
        <v>0.41553000000000001</v>
      </c>
      <c r="G49">
        <v>0.42798999999999998</v>
      </c>
      <c r="H49">
        <v>0.45713999999999999</v>
      </c>
    </row>
    <row r="50" spans="1:8" x14ac:dyDescent="0.3">
      <c r="A50">
        <v>1190</v>
      </c>
      <c r="B50">
        <v>0.33200000000000002</v>
      </c>
      <c r="C50">
        <v>0.48091</v>
      </c>
      <c r="D50">
        <v>0.37152000000000002</v>
      </c>
      <c r="E50">
        <v>1430</v>
      </c>
      <c r="F50">
        <v>0.29363</v>
      </c>
      <c r="G50">
        <v>0.31057000000000001</v>
      </c>
      <c r="H50">
        <v>0.31881999999999999</v>
      </c>
    </row>
    <row r="51" spans="1:8" x14ac:dyDescent="0.3">
      <c r="A51">
        <v>1195</v>
      </c>
      <c r="B51">
        <v>0.26155</v>
      </c>
      <c r="C51">
        <v>0.34711999999999998</v>
      </c>
      <c r="D51">
        <v>0.28616999999999998</v>
      </c>
      <c r="E51">
        <v>1440</v>
      </c>
      <c r="F51">
        <v>0.23522000000000001</v>
      </c>
      <c r="G51">
        <v>0.23613000000000001</v>
      </c>
      <c r="H51">
        <v>0.25175999999999998</v>
      </c>
    </row>
    <row r="52" spans="1:8" x14ac:dyDescent="0.3">
      <c r="A52">
        <v>1200</v>
      </c>
      <c r="B52">
        <v>0.16771</v>
      </c>
      <c r="C52">
        <v>0.19434000000000001</v>
      </c>
      <c r="D52">
        <v>0.17943000000000001</v>
      </c>
      <c r="E52">
        <v>1450</v>
      </c>
      <c r="F52">
        <v>0.19894999999999999</v>
      </c>
      <c r="G52">
        <v>0.19294</v>
      </c>
      <c r="H52">
        <v>0.21099000000000001</v>
      </c>
    </row>
    <row r="53" spans="1:8" x14ac:dyDescent="0.3">
      <c r="A53">
        <v>1205</v>
      </c>
      <c r="B53">
        <v>0.13489999999999999</v>
      </c>
      <c r="C53">
        <v>0.15656</v>
      </c>
      <c r="D53">
        <v>0.14471000000000001</v>
      </c>
      <c r="E53">
        <v>1460</v>
      </c>
      <c r="F53">
        <v>0.19670000000000001</v>
      </c>
      <c r="G53">
        <v>0.19722999999999999</v>
      </c>
      <c r="H53">
        <v>0.21046000000000001</v>
      </c>
    </row>
    <row r="54" spans="1:8" x14ac:dyDescent="0.3">
      <c r="A54">
        <v>1210</v>
      </c>
      <c r="B54">
        <v>0.14177999999999999</v>
      </c>
      <c r="C54">
        <v>0.16381999999999999</v>
      </c>
      <c r="D54">
        <v>0.15156</v>
      </c>
      <c r="E54">
        <v>1470</v>
      </c>
      <c r="F54">
        <v>0.19334999999999999</v>
      </c>
      <c r="G54">
        <v>0.18389</v>
      </c>
      <c r="H54">
        <v>0.20563999999999999</v>
      </c>
    </row>
    <row r="55" spans="1:8" x14ac:dyDescent="0.3">
      <c r="A55">
        <v>1215</v>
      </c>
      <c r="B55">
        <v>0.11475</v>
      </c>
      <c r="C55">
        <v>0.14026</v>
      </c>
      <c r="D55">
        <v>0.12353</v>
      </c>
      <c r="E55">
        <v>1480</v>
      </c>
      <c r="F55">
        <v>0.19175</v>
      </c>
      <c r="G55">
        <v>0.18734999999999999</v>
      </c>
      <c r="H55">
        <v>0.20474000000000001</v>
      </c>
    </row>
    <row r="56" spans="1:8" x14ac:dyDescent="0.3">
      <c r="A56">
        <v>1220</v>
      </c>
      <c r="B56">
        <v>7.9350000000000004E-2</v>
      </c>
      <c r="C56">
        <v>9.9110000000000004E-2</v>
      </c>
      <c r="D56">
        <v>8.5599999999999996E-2</v>
      </c>
      <c r="E56">
        <v>1490</v>
      </c>
      <c r="F56">
        <v>0.21657999999999999</v>
      </c>
      <c r="G56">
        <v>0.21317</v>
      </c>
      <c r="H56">
        <v>0.23316999999999999</v>
      </c>
    </row>
    <row r="57" spans="1:8" x14ac:dyDescent="0.3">
      <c r="A57">
        <v>1225</v>
      </c>
      <c r="B57">
        <v>3.8100000000000002E-2</v>
      </c>
      <c r="C57">
        <v>4.8660000000000002E-2</v>
      </c>
      <c r="D57">
        <v>4.1149999999999999E-2</v>
      </c>
      <c r="E57">
        <v>1500</v>
      </c>
      <c r="F57">
        <v>0.27239000000000002</v>
      </c>
      <c r="G57">
        <v>0.28183000000000002</v>
      </c>
      <c r="H57">
        <v>0.29768</v>
      </c>
    </row>
    <row r="58" spans="1:8" x14ac:dyDescent="0.3">
      <c r="A58">
        <v>1230</v>
      </c>
      <c r="B58">
        <v>2.5489999999999999E-2</v>
      </c>
      <c r="C58">
        <v>3.2829999999999998E-2</v>
      </c>
      <c r="D58">
        <v>2.7390000000000001E-2</v>
      </c>
      <c r="E58">
        <v>1510</v>
      </c>
      <c r="F58">
        <v>0.37195</v>
      </c>
      <c r="G58">
        <v>0.38941999999999999</v>
      </c>
      <c r="H58">
        <v>0.41488000000000003</v>
      </c>
    </row>
    <row r="59" spans="1:8" x14ac:dyDescent="0.3">
      <c r="A59">
        <v>1235</v>
      </c>
      <c r="B59">
        <v>2.1160000000000002E-2</v>
      </c>
      <c r="C59">
        <v>2.47E-2</v>
      </c>
      <c r="D59">
        <v>2.232E-2</v>
      </c>
      <c r="E59">
        <v>1520</v>
      </c>
      <c r="F59">
        <v>0.42897000000000002</v>
      </c>
      <c r="G59">
        <v>0.44342999999999999</v>
      </c>
      <c r="H59">
        <v>0.48136000000000001</v>
      </c>
    </row>
    <row r="60" spans="1:8" x14ac:dyDescent="0.3">
      <c r="A60">
        <v>1240</v>
      </c>
      <c r="B60">
        <v>2.3789999999999999E-2</v>
      </c>
      <c r="C60">
        <v>2.7279999999999999E-2</v>
      </c>
      <c r="D60">
        <v>2.521E-2</v>
      </c>
      <c r="E60">
        <v>1530</v>
      </c>
      <c r="F60">
        <v>0.42466999999999999</v>
      </c>
      <c r="G60">
        <v>0.44407000000000002</v>
      </c>
      <c r="H60">
        <v>0.47924</v>
      </c>
    </row>
    <row r="61" spans="1:8" x14ac:dyDescent="0.3">
      <c r="A61">
        <v>1245</v>
      </c>
      <c r="B61">
        <v>2.453E-2</v>
      </c>
      <c r="C61">
        <v>2.8389999999999999E-2</v>
      </c>
      <c r="D61">
        <v>2.6179999999999998E-2</v>
      </c>
      <c r="E61">
        <v>1540</v>
      </c>
      <c r="F61">
        <v>0.42243000000000003</v>
      </c>
      <c r="G61">
        <v>0.42027999999999999</v>
      </c>
      <c r="H61">
        <v>0.47466999999999998</v>
      </c>
    </row>
    <row r="62" spans="1:8" x14ac:dyDescent="0.3">
      <c r="A62">
        <v>1250</v>
      </c>
      <c r="B62">
        <v>1.83E-2</v>
      </c>
      <c r="C62">
        <v>2.9069999999999999E-2</v>
      </c>
      <c r="D62">
        <v>2.0750000000000001E-2</v>
      </c>
      <c r="E62">
        <v>1550</v>
      </c>
      <c r="F62">
        <v>0.35848999999999998</v>
      </c>
      <c r="G62">
        <v>0.37375000000000003</v>
      </c>
      <c r="H62">
        <v>0.40190999999999999</v>
      </c>
    </row>
    <row r="63" spans="1:8" x14ac:dyDescent="0.3">
      <c r="A63">
        <v>1255</v>
      </c>
      <c r="B63">
        <v>2.537E-2</v>
      </c>
      <c r="C63">
        <v>2.579E-2</v>
      </c>
      <c r="D63">
        <v>2.6689999999999998E-2</v>
      </c>
      <c r="E63">
        <v>1560</v>
      </c>
      <c r="F63">
        <v>0.27582000000000001</v>
      </c>
      <c r="G63">
        <v>0.27117999999999998</v>
      </c>
      <c r="H63">
        <v>0.30232999999999999</v>
      </c>
    </row>
    <row r="64" spans="1:8" x14ac:dyDescent="0.3">
      <c r="A64">
        <v>1260</v>
      </c>
      <c r="B64">
        <v>2.291E-2</v>
      </c>
      <c r="C64">
        <v>2.734E-2</v>
      </c>
      <c r="D64">
        <v>2.496E-2</v>
      </c>
      <c r="E64">
        <v>1570</v>
      </c>
      <c r="F64">
        <v>0.18901000000000001</v>
      </c>
      <c r="G64">
        <v>0.17899000000000001</v>
      </c>
      <c r="H64">
        <v>0.20291000000000001</v>
      </c>
    </row>
    <row r="65" spans="1:8" x14ac:dyDescent="0.3">
      <c r="A65">
        <v>1265</v>
      </c>
      <c r="B65">
        <v>2.2769999999999999E-2</v>
      </c>
      <c r="C65">
        <v>3.1269999999999999E-2</v>
      </c>
      <c r="D65">
        <v>2.5270000000000001E-2</v>
      </c>
      <c r="E65">
        <v>1580</v>
      </c>
      <c r="F65">
        <v>0.15529000000000001</v>
      </c>
      <c r="G65">
        <v>0.14566999999999999</v>
      </c>
      <c r="H65">
        <v>0.16664000000000001</v>
      </c>
    </row>
    <row r="66" spans="1:8" x14ac:dyDescent="0.3">
      <c r="A66">
        <v>1270</v>
      </c>
      <c r="B66">
        <v>2.9389999999999999E-2</v>
      </c>
      <c r="C66">
        <v>3.295E-2</v>
      </c>
      <c r="D66">
        <v>3.159E-2</v>
      </c>
      <c r="E66">
        <v>1590</v>
      </c>
      <c r="F66">
        <v>0.14623</v>
      </c>
      <c r="G66">
        <v>0.13592000000000001</v>
      </c>
      <c r="H66">
        <v>0.15679999999999999</v>
      </c>
    </row>
    <row r="67" spans="1:8" x14ac:dyDescent="0.3">
      <c r="A67">
        <v>1275</v>
      </c>
      <c r="B67">
        <v>3.0249999999999999E-2</v>
      </c>
      <c r="C67">
        <v>3.3689999999999998E-2</v>
      </c>
      <c r="D67">
        <v>3.2050000000000002E-2</v>
      </c>
      <c r="E67">
        <v>1600</v>
      </c>
      <c r="F67">
        <v>0.14998</v>
      </c>
      <c r="G67">
        <v>0.14191999999999999</v>
      </c>
      <c r="H67">
        <v>0.16123000000000001</v>
      </c>
    </row>
    <row r="68" spans="1:8" x14ac:dyDescent="0.3">
      <c r="A68">
        <v>1280</v>
      </c>
      <c r="B68">
        <v>3.1910000000000001E-2</v>
      </c>
      <c r="C68">
        <v>3.4139999999999997E-2</v>
      </c>
      <c r="D68">
        <v>3.4599999999999999E-2</v>
      </c>
    </row>
    <row r="69" spans="1:8" x14ac:dyDescent="0.3">
      <c r="A69">
        <v>1285</v>
      </c>
      <c r="B69">
        <v>2.9760000000000002E-2</v>
      </c>
      <c r="C69">
        <v>3.2099999999999997E-2</v>
      </c>
      <c r="D69">
        <v>3.243E-2</v>
      </c>
    </row>
    <row r="70" spans="1:8" x14ac:dyDescent="0.3">
      <c r="A70">
        <v>1290</v>
      </c>
      <c r="B70">
        <v>2.844E-2</v>
      </c>
      <c r="C70">
        <v>3.3009999999999998E-2</v>
      </c>
      <c r="D70">
        <v>3.0960000000000001E-2</v>
      </c>
    </row>
    <row r="71" spans="1:8" x14ac:dyDescent="0.3">
      <c r="A71">
        <v>1295</v>
      </c>
      <c r="B71">
        <v>2.579E-2</v>
      </c>
      <c r="C71">
        <v>3.048E-2</v>
      </c>
      <c r="D71">
        <v>2.8160000000000001E-2</v>
      </c>
    </row>
    <row r="72" spans="1:8" x14ac:dyDescent="0.3">
      <c r="A72">
        <v>1300</v>
      </c>
      <c r="B72">
        <v>2.4989999999999998E-2</v>
      </c>
      <c r="C72">
        <v>2.981E-2</v>
      </c>
      <c r="D72">
        <v>2.7619999999999999E-2</v>
      </c>
    </row>
    <row r="73" spans="1:8" x14ac:dyDescent="0.3">
      <c r="A73">
        <v>1305</v>
      </c>
      <c r="B73">
        <v>2.4340000000000001E-2</v>
      </c>
      <c r="C73">
        <v>2.6409999999999999E-2</v>
      </c>
      <c r="D73">
        <v>2.6790000000000001E-2</v>
      </c>
    </row>
    <row r="74" spans="1:8" x14ac:dyDescent="0.3">
      <c r="A74">
        <v>1310</v>
      </c>
      <c r="B74">
        <v>1.8780000000000002E-2</v>
      </c>
      <c r="C74">
        <v>2.571E-2</v>
      </c>
      <c r="D74">
        <v>2.129E-2</v>
      </c>
    </row>
    <row r="75" spans="1:8" x14ac:dyDescent="0.3">
      <c r="A75">
        <v>1315</v>
      </c>
      <c r="B75">
        <v>1.9460000000000002E-2</v>
      </c>
      <c r="C75">
        <v>2.3310000000000001E-2</v>
      </c>
      <c r="D75">
        <v>2.197E-2</v>
      </c>
    </row>
    <row r="76" spans="1:8" x14ac:dyDescent="0.3">
      <c r="A76">
        <v>1320</v>
      </c>
      <c r="B76">
        <v>2.291E-2</v>
      </c>
      <c r="C76">
        <v>2.563E-2</v>
      </c>
      <c r="D76">
        <v>2.546E-2</v>
      </c>
    </row>
    <row r="77" spans="1:8" x14ac:dyDescent="0.3">
      <c r="A77">
        <v>1325</v>
      </c>
      <c r="B77">
        <v>2.5069999999999999E-2</v>
      </c>
      <c r="C77">
        <v>3.0859999999999999E-2</v>
      </c>
      <c r="D77">
        <v>2.8129999999999999E-2</v>
      </c>
    </row>
    <row r="78" spans="1:8" x14ac:dyDescent="0.3">
      <c r="A78">
        <v>1330</v>
      </c>
      <c r="B78">
        <v>3.4950000000000002E-2</v>
      </c>
      <c r="C78">
        <v>4.2450000000000002E-2</v>
      </c>
      <c r="D78">
        <v>3.882E-2</v>
      </c>
    </row>
    <row r="79" spans="1:8" x14ac:dyDescent="0.3">
      <c r="A79">
        <v>1335</v>
      </c>
      <c r="B79">
        <v>5.2319999999999998E-2</v>
      </c>
      <c r="C79">
        <v>5.543E-2</v>
      </c>
      <c r="D79">
        <v>5.7140000000000003E-2</v>
      </c>
    </row>
    <row r="80" spans="1:8" x14ac:dyDescent="0.3">
      <c r="A80">
        <v>1340</v>
      </c>
      <c r="B80">
        <v>7.0400000000000004E-2</v>
      </c>
      <c r="C80">
        <v>7.5609999999999997E-2</v>
      </c>
      <c r="D80">
        <v>7.7469999999999997E-2</v>
      </c>
    </row>
    <row r="81" spans="1:4" x14ac:dyDescent="0.3">
      <c r="A81">
        <v>1345</v>
      </c>
      <c r="B81">
        <v>9.7210000000000005E-2</v>
      </c>
      <c r="C81">
        <v>0.10557999999999999</v>
      </c>
      <c r="D81">
        <v>0.10546</v>
      </c>
    </row>
    <row r="82" spans="1:4" x14ac:dyDescent="0.3">
      <c r="A82">
        <v>1350</v>
      </c>
      <c r="B82">
        <v>0.12561</v>
      </c>
      <c r="C82">
        <v>0.15751999999999999</v>
      </c>
      <c r="D82">
        <v>0.14072000000000001</v>
      </c>
    </row>
    <row r="83" spans="1:4" x14ac:dyDescent="0.3">
      <c r="A83">
        <v>1355</v>
      </c>
      <c r="B83">
        <v>0.18537000000000001</v>
      </c>
      <c r="C83">
        <v>0.22803999999999999</v>
      </c>
      <c r="D83">
        <v>0.20766000000000001</v>
      </c>
    </row>
    <row r="84" spans="1:4" x14ac:dyDescent="0.3">
      <c r="A84">
        <v>1360</v>
      </c>
      <c r="B84">
        <v>0.24836</v>
      </c>
      <c r="C84">
        <v>0.31879000000000002</v>
      </c>
      <c r="D84">
        <v>0.28297</v>
      </c>
    </row>
    <row r="85" spans="1:4" x14ac:dyDescent="0.3">
      <c r="A85">
        <v>1365</v>
      </c>
      <c r="B85">
        <v>0.41998999999999997</v>
      </c>
      <c r="C85">
        <v>0.48970999999999998</v>
      </c>
      <c r="D85">
        <v>0.48809999999999998</v>
      </c>
    </row>
    <row r="86" spans="1:4" x14ac:dyDescent="0.3">
      <c r="A86">
        <v>1370</v>
      </c>
      <c r="B86">
        <v>0.64183000000000001</v>
      </c>
      <c r="C86">
        <v>0.73111999999999999</v>
      </c>
      <c r="D86">
        <v>0.76488999999999996</v>
      </c>
    </row>
    <row r="87" spans="1:4" x14ac:dyDescent="0.3">
      <c r="A87">
        <v>1375</v>
      </c>
      <c r="B87">
        <v>0.75648000000000004</v>
      </c>
      <c r="C87">
        <v>0.78305999999999998</v>
      </c>
      <c r="D87">
        <v>0.89917999999999998</v>
      </c>
    </row>
    <row r="88" spans="1:4" x14ac:dyDescent="0.3">
      <c r="A88">
        <v>1380</v>
      </c>
      <c r="B88">
        <v>0.82255</v>
      </c>
      <c r="C88">
        <v>0.82411999999999996</v>
      </c>
      <c r="D88">
        <v>0.97675000000000001</v>
      </c>
    </row>
    <row r="89" spans="1:4" x14ac:dyDescent="0.3">
      <c r="A89">
        <v>1385</v>
      </c>
      <c r="B89">
        <v>0.85343999999999998</v>
      </c>
      <c r="C89">
        <v>0.88431000000000004</v>
      </c>
      <c r="D89">
        <v>1.0263</v>
      </c>
    </row>
    <row r="90" spans="1:4" x14ac:dyDescent="0.3">
      <c r="A90">
        <v>1390</v>
      </c>
      <c r="B90">
        <v>1.0575399999999999</v>
      </c>
      <c r="C90">
        <v>1.1012500000000001</v>
      </c>
      <c r="D90">
        <v>1.31507</v>
      </c>
    </row>
    <row r="91" spans="1:4" x14ac:dyDescent="0.3">
      <c r="A91">
        <v>1395</v>
      </c>
      <c r="B91">
        <v>1.11314</v>
      </c>
      <c r="C91">
        <v>1.13923</v>
      </c>
      <c r="D91">
        <v>1.38026</v>
      </c>
    </row>
    <row r="92" spans="1:4" x14ac:dyDescent="0.3">
      <c r="A92">
        <v>1400</v>
      </c>
      <c r="B92">
        <v>1.02084</v>
      </c>
      <c r="C92">
        <v>1.01525</v>
      </c>
      <c r="D92">
        <v>1.2457800000000001</v>
      </c>
    </row>
    <row r="93" spans="1:4" x14ac:dyDescent="0.3">
      <c r="A93">
        <v>1405</v>
      </c>
      <c r="B93">
        <v>0.76317999999999997</v>
      </c>
      <c r="C93">
        <v>0.78020999999999996</v>
      </c>
      <c r="D93">
        <v>0.92181000000000002</v>
      </c>
    </row>
    <row r="94" spans="1:4" x14ac:dyDescent="0.3">
      <c r="A94">
        <v>1410</v>
      </c>
      <c r="B94">
        <v>0.57513999999999998</v>
      </c>
      <c r="C94">
        <v>0.60509000000000002</v>
      </c>
      <c r="D94">
        <v>0.67584</v>
      </c>
    </row>
    <row r="95" spans="1:4" x14ac:dyDescent="0.3">
      <c r="A95">
        <v>1415</v>
      </c>
      <c r="B95">
        <v>0.50549999999999995</v>
      </c>
      <c r="C95">
        <v>0.48248000000000002</v>
      </c>
      <c r="D95">
        <v>0.58567000000000002</v>
      </c>
    </row>
    <row r="96" spans="1:4" x14ac:dyDescent="0.3">
      <c r="A96">
        <v>1420</v>
      </c>
      <c r="B96">
        <v>0.43081999999999998</v>
      </c>
      <c r="C96">
        <v>0.45238</v>
      </c>
      <c r="D96">
        <v>0.49957000000000001</v>
      </c>
    </row>
    <row r="97" spans="1:4" x14ac:dyDescent="0.3">
      <c r="A97">
        <v>1425</v>
      </c>
      <c r="B97">
        <v>0.38791999999999999</v>
      </c>
      <c r="C97">
        <v>0.39287</v>
      </c>
      <c r="D97">
        <v>0.44490000000000002</v>
      </c>
    </row>
    <row r="98" spans="1:4" x14ac:dyDescent="0.3">
      <c r="A98">
        <v>1430</v>
      </c>
      <c r="B98">
        <v>0.30514000000000002</v>
      </c>
      <c r="C98">
        <v>0.31346000000000002</v>
      </c>
      <c r="D98">
        <v>0.34595999999999999</v>
      </c>
    </row>
    <row r="99" spans="1:4" x14ac:dyDescent="0.3">
      <c r="A99">
        <v>1435</v>
      </c>
      <c r="B99">
        <v>0.26196999999999998</v>
      </c>
      <c r="C99">
        <v>0.26407999999999998</v>
      </c>
      <c r="D99">
        <v>0.29448000000000002</v>
      </c>
    </row>
    <row r="100" spans="1:4" x14ac:dyDescent="0.3">
      <c r="A100">
        <v>1440</v>
      </c>
      <c r="B100">
        <v>0.22151000000000001</v>
      </c>
      <c r="C100">
        <v>0.23071</v>
      </c>
      <c r="D100">
        <v>0.25047999999999998</v>
      </c>
    </row>
    <row r="101" spans="1:4" x14ac:dyDescent="0.3">
      <c r="A101">
        <v>1445</v>
      </c>
      <c r="B101">
        <v>0.19225</v>
      </c>
      <c r="C101">
        <v>0.19883000000000001</v>
      </c>
      <c r="D101">
        <v>0.21653</v>
      </c>
    </row>
    <row r="102" spans="1:4" x14ac:dyDescent="0.3">
      <c r="A102">
        <v>1450</v>
      </c>
      <c r="B102">
        <v>0.19037999999999999</v>
      </c>
      <c r="C102">
        <v>0.19352</v>
      </c>
      <c r="D102">
        <v>0.21407000000000001</v>
      </c>
    </row>
    <row r="103" spans="1:4" x14ac:dyDescent="0.3">
      <c r="A103">
        <v>1455</v>
      </c>
      <c r="B103">
        <v>0.19381999999999999</v>
      </c>
      <c r="C103">
        <v>0.18929000000000001</v>
      </c>
      <c r="D103">
        <v>0.21890999999999999</v>
      </c>
    </row>
    <row r="104" spans="1:4" x14ac:dyDescent="0.3">
      <c r="A104">
        <v>1460</v>
      </c>
      <c r="B104">
        <v>0.20039999999999999</v>
      </c>
      <c r="C104">
        <v>0.1905</v>
      </c>
      <c r="D104">
        <v>0.22522</v>
      </c>
    </row>
    <row r="105" spans="1:4" x14ac:dyDescent="0.3">
      <c r="A105">
        <v>1465</v>
      </c>
      <c r="B105">
        <v>0.19105</v>
      </c>
      <c r="C105">
        <v>0.18065999999999999</v>
      </c>
      <c r="D105">
        <v>0.21246999999999999</v>
      </c>
    </row>
    <row r="106" spans="1:4" x14ac:dyDescent="0.3">
      <c r="A106">
        <v>1470</v>
      </c>
      <c r="B106">
        <v>0.18064</v>
      </c>
      <c r="C106">
        <v>0.17548</v>
      </c>
      <c r="D106">
        <v>0.20311999999999999</v>
      </c>
    </row>
    <row r="107" spans="1:4" x14ac:dyDescent="0.3">
      <c r="A107">
        <v>1475</v>
      </c>
      <c r="B107">
        <v>0.18778</v>
      </c>
      <c r="C107">
        <v>0.17498</v>
      </c>
      <c r="D107">
        <v>0.21054999999999999</v>
      </c>
    </row>
    <row r="108" spans="1:4" x14ac:dyDescent="0.3">
      <c r="A108">
        <v>1480</v>
      </c>
      <c r="B108">
        <v>0.18723999999999999</v>
      </c>
      <c r="C108">
        <v>0.19008</v>
      </c>
      <c r="D108">
        <v>0.21123</v>
      </c>
    </row>
    <row r="109" spans="1:4" x14ac:dyDescent="0.3">
      <c r="A109">
        <v>1485</v>
      </c>
      <c r="B109">
        <v>0.19786000000000001</v>
      </c>
      <c r="C109">
        <v>0.19012999999999999</v>
      </c>
      <c r="D109">
        <v>0.22289</v>
      </c>
    </row>
    <row r="110" spans="1:4" x14ac:dyDescent="0.3">
      <c r="A110">
        <v>1490</v>
      </c>
      <c r="B110">
        <v>0.22245999999999999</v>
      </c>
      <c r="C110">
        <v>0.20394000000000001</v>
      </c>
      <c r="D110">
        <v>0.24934000000000001</v>
      </c>
    </row>
    <row r="111" spans="1:4" x14ac:dyDescent="0.3">
      <c r="A111">
        <v>1495</v>
      </c>
      <c r="B111">
        <v>0.25707999999999998</v>
      </c>
      <c r="C111">
        <v>0.23003999999999999</v>
      </c>
      <c r="D111">
        <v>0.28731000000000001</v>
      </c>
    </row>
    <row r="112" spans="1:4" x14ac:dyDescent="0.3">
      <c r="A112">
        <v>1500</v>
      </c>
      <c r="B112">
        <v>0.27474999999999999</v>
      </c>
      <c r="C112">
        <v>0.26418999999999998</v>
      </c>
      <c r="D112">
        <v>0.31333</v>
      </c>
    </row>
    <row r="113" spans="1:4" x14ac:dyDescent="0.3">
      <c r="A113">
        <v>1505</v>
      </c>
      <c r="B113">
        <v>0.34133000000000002</v>
      </c>
      <c r="C113">
        <v>0.30269000000000001</v>
      </c>
      <c r="D113">
        <v>0.38811000000000001</v>
      </c>
    </row>
    <row r="114" spans="1:4" x14ac:dyDescent="0.3">
      <c r="A114">
        <v>1510</v>
      </c>
      <c r="B114">
        <v>0.37337999999999999</v>
      </c>
      <c r="C114">
        <v>0.36648999999999998</v>
      </c>
      <c r="D114">
        <v>0.43818000000000001</v>
      </c>
    </row>
    <row r="115" spans="1:4" x14ac:dyDescent="0.3">
      <c r="A115">
        <v>1515</v>
      </c>
      <c r="B115">
        <v>0.46736</v>
      </c>
      <c r="C115">
        <v>0.37002000000000002</v>
      </c>
      <c r="D115">
        <v>0.54340999999999995</v>
      </c>
    </row>
    <row r="116" spans="1:4" x14ac:dyDescent="0.3">
      <c r="A116">
        <v>1520</v>
      </c>
      <c r="B116">
        <v>0.49424000000000001</v>
      </c>
      <c r="C116">
        <v>0.39456999999999998</v>
      </c>
      <c r="D116">
        <v>0.57787999999999995</v>
      </c>
    </row>
    <row r="117" spans="1:4" x14ac:dyDescent="0.3">
      <c r="A117">
        <v>1525</v>
      </c>
      <c r="B117">
        <v>0.45417000000000002</v>
      </c>
      <c r="C117">
        <v>0.40654000000000001</v>
      </c>
      <c r="D117">
        <v>0.52995000000000003</v>
      </c>
    </row>
    <row r="118" spans="1:4" x14ac:dyDescent="0.3">
      <c r="A118">
        <v>1530</v>
      </c>
      <c r="B118">
        <v>0.45006000000000002</v>
      </c>
      <c r="C118">
        <v>0.37913000000000002</v>
      </c>
      <c r="D118">
        <v>0.52002000000000004</v>
      </c>
    </row>
    <row r="119" spans="1:4" x14ac:dyDescent="0.3">
      <c r="A119">
        <v>1535</v>
      </c>
      <c r="B119">
        <v>0.42514000000000002</v>
      </c>
      <c r="C119">
        <v>0.36941000000000002</v>
      </c>
      <c r="D119">
        <v>0.48581000000000002</v>
      </c>
    </row>
    <row r="120" spans="1:4" x14ac:dyDescent="0.3">
      <c r="A120">
        <v>1540</v>
      </c>
      <c r="B120">
        <v>0.46786</v>
      </c>
      <c r="C120">
        <v>0.35346</v>
      </c>
      <c r="D120">
        <v>0.54042999999999997</v>
      </c>
    </row>
    <row r="121" spans="1:4" x14ac:dyDescent="0.3">
      <c r="A121">
        <v>1545</v>
      </c>
      <c r="B121">
        <v>0.44603999999999999</v>
      </c>
      <c r="C121">
        <v>0.33567000000000002</v>
      </c>
      <c r="D121">
        <v>0.51465000000000005</v>
      </c>
    </row>
    <row r="122" spans="1:4" x14ac:dyDescent="0.3">
      <c r="A122">
        <v>1550</v>
      </c>
      <c r="B122">
        <v>0.44146999999999997</v>
      </c>
      <c r="C122">
        <v>0.30387999999999998</v>
      </c>
      <c r="D122">
        <v>0.48898999999999998</v>
      </c>
    </row>
    <row r="123" spans="1:4" x14ac:dyDescent="0.3">
      <c r="A123">
        <v>1555</v>
      </c>
      <c r="B123">
        <v>0.39666000000000001</v>
      </c>
      <c r="C123">
        <v>0.28519</v>
      </c>
      <c r="D123">
        <v>0.45251999999999998</v>
      </c>
    </row>
    <row r="124" spans="1:4" x14ac:dyDescent="0.3">
      <c r="A124">
        <v>1560</v>
      </c>
      <c r="B124">
        <v>0.32099</v>
      </c>
      <c r="C124">
        <v>0.21706</v>
      </c>
      <c r="D124">
        <v>0.35692000000000002</v>
      </c>
    </row>
    <row r="125" spans="1:4" x14ac:dyDescent="0.3">
      <c r="A125">
        <v>1565</v>
      </c>
      <c r="B125">
        <v>0.2752</v>
      </c>
      <c r="C125">
        <v>0.17527999999999999</v>
      </c>
      <c r="D125">
        <v>0.30589</v>
      </c>
    </row>
    <row r="126" spans="1:4" x14ac:dyDescent="0.3">
      <c r="A126">
        <v>1570</v>
      </c>
      <c r="B126">
        <v>0.18048</v>
      </c>
      <c r="C126">
        <v>0.13691</v>
      </c>
      <c r="D126">
        <v>0.20147999999999999</v>
      </c>
    </row>
    <row r="127" spans="1:4" x14ac:dyDescent="0.3">
      <c r="A127">
        <v>1575</v>
      </c>
      <c r="B127">
        <v>0.14963000000000001</v>
      </c>
      <c r="C127">
        <v>0.11274000000000001</v>
      </c>
      <c r="D127">
        <v>0.17646999999999999</v>
      </c>
    </row>
    <row r="128" spans="1:4" x14ac:dyDescent="0.3">
      <c r="A128">
        <v>1580</v>
      </c>
      <c r="B128">
        <v>0.15421000000000001</v>
      </c>
      <c r="C128">
        <v>0.11093</v>
      </c>
      <c r="D128">
        <v>0.17144999999999999</v>
      </c>
    </row>
    <row r="129" spans="1:4" x14ac:dyDescent="0.3">
      <c r="A129">
        <v>1585</v>
      </c>
      <c r="B129">
        <v>0.13081999999999999</v>
      </c>
      <c r="C129">
        <v>8.7569999999999995E-2</v>
      </c>
      <c r="D129">
        <v>0.14821999999999999</v>
      </c>
    </row>
    <row r="130" spans="1:4" x14ac:dyDescent="0.3">
      <c r="A130">
        <v>1590</v>
      </c>
      <c r="B130">
        <v>9.9000000000000005E-2</v>
      </c>
      <c r="C130">
        <v>7.3679999999999995E-2</v>
      </c>
      <c r="D130">
        <v>0.11568000000000001</v>
      </c>
    </row>
    <row r="131" spans="1:4" x14ac:dyDescent="0.3">
      <c r="A131">
        <v>1595</v>
      </c>
      <c r="B131">
        <v>0.12111</v>
      </c>
      <c r="C131">
        <v>7.5120000000000006E-2</v>
      </c>
      <c r="D131">
        <v>0.13336000000000001</v>
      </c>
    </row>
    <row r="132" spans="1:4" x14ac:dyDescent="0.3">
      <c r="A132">
        <v>1600</v>
      </c>
      <c r="B132">
        <v>8.3159999999999998E-2</v>
      </c>
      <c r="C132">
        <v>6.1039999999999997E-2</v>
      </c>
      <c r="D132">
        <v>9.5880000000000007E-2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2(c) PH25_absorption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2024-08-26T13:57:21Z</dcterms:created>
  <dcterms:modified xsi:type="dcterms:W3CDTF">2024-08-26T13:57:21Z</dcterms:modified>
</cp:coreProperties>
</file>